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励志" sheetId="1" r:id="rId1"/>
  </sheets>
  <definedNames>
    <definedName name="_xlnm._FilterDatabase" localSheetId="0" hidden="1">励志!$A$5:$J$100</definedName>
  </definedNames>
  <calcPr calcId="144525"/>
</workbook>
</file>

<file path=xl/sharedStrings.xml><?xml version="1.0" encoding="utf-8"?>
<sst xmlns="http://schemas.openxmlformats.org/spreadsheetml/2006/main" count="783" uniqueCount="339">
  <si>
    <r>
      <rPr>
        <sz val="12"/>
        <color theme="1"/>
        <rFont val="宋体"/>
        <charset val="134"/>
      </rPr>
      <t>附件</t>
    </r>
  </si>
  <si>
    <r>
      <rPr>
        <b/>
        <u/>
        <sz val="12"/>
        <color theme="1"/>
        <rFont val="Times New Roman"/>
        <charset val="134"/>
      </rPr>
      <t xml:space="preserve"> 2022-2023</t>
    </r>
    <r>
      <rPr>
        <b/>
        <sz val="12"/>
        <color theme="1"/>
        <rFont val="宋体"/>
        <charset val="134"/>
      </rPr>
      <t>学年普通高等学校国家励志奖学金建议名单汇总表</t>
    </r>
  </si>
  <si>
    <r>
      <rPr>
        <b/>
        <sz val="12"/>
        <color theme="1"/>
        <rFont val="Times New Roman"/>
        <charset val="134"/>
      </rPr>
      <t xml:space="preserve">    </t>
    </r>
    <r>
      <rPr>
        <b/>
        <sz val="12"/>
        <color theme="1"/>
        <rFont val="宋体"/>
        <charset val="134"/>
      </rPr>
      <t>学校名称：浙江经贸职业技术学院</t>
    </r>
  </si>
  <si>
    <r>
      <rPr>
        <b/>
        <sz val="12"/>
        <color theme="1"/>
        <rFont val="宋体"/>
        <charset val="134"/>
      </rPr>
      <t>（公章）</t>
    </r>
  </si>
  <si>
    <r>
      <rPr>
        <b/>
        <sz val="12"/>
        <color theme="1"/>
        <rFont val="Times New Roman"/>
        <charset val="134"/>
      </rPr>
      <t xml:space="preserve">         </t>
    </r>
    <r>
      <rPr>
        <b/>
        <sz val="12"/>
        <color theme="1"/>
        <rFont val="宋体"/>
        <charset val="134"/>
      </rPr>
      <t>填表日期：</t>
    </r>
    <r>
      <rPr>
        <b/>
        <sz val="12"/>
        <color theme="1"/>
        <rFont val="Times New Roman"/>
        <charset val="134"/>
      </rPr>
      <t xml:space="preserve">   2023 </t>
    </r>
    <r>
      <rPr>
        <b/>
        <sz val="12"/>
        <color theme="1"/>
        <rFont val="宋体"/>
        <charset val="134"/>
      </rPr>
      <t>年</t>
    </r>
    <r>
      <rPr>
        <b/>
        <sz val="12"/>
        <color theme="1"/>
        <rFont val="Times New Roman"/>
        <charset val="134"/>
      </rPr>
      <t xml:space="preserve">  10 </t>
    </r>
    <r>
      <rPr>
        <b/>
        <sz val="12"/>
        <color theme="1"/>
        <rFont val="宋体"/>
        <charset val="134"/>
      </rPr>
      <t>月</t>
    </r>
    <r>
      <rPr>
        <b/>
        <sz val="12"/>
        <color theme="1"/>
        <rFont val="Times New Roman"/>
        <charset val="134"/>
      </rPr>
      <t xml:space="preserve"> 20 </t>
    </r>
    <r>
      <rPr>
        <b/>
        <sz val="12"/>
        <color theme="1"/>
        <rFont val="宋体"/>
        <charset val="134"/>
      </rPr>
      <t>日</t>
    </r>
    <r>
      <rPr>
        <b/>
        <sz val="12"/>
        <color theme="1"/>
        <rFont val="Times New Roman"/>
        <charset val="134"/>
      </rPr>
      <t xml:space="preserve">      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</si>
  <si>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</si>
  <si>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学生姓名</t>
    </r>
  </si>
  <si>
    <t>公民身份证号码</t>
  </si>
  <si>
    <r>
      <rPr>
        <b/>
        <sz val="12"/>
        <color theme="1"/>
        <rFont val="宋体"/>
        <charset val="134"/>
      </rPr>
      <t>院系</t>
    </r>
  </si>
  <si>
    <r>
      <rPr>
        <b/>
        <sz val="12"/>
        <color theme="1"/>
        <rFont val="宋体"/>
        <charset val="134"/>
      </rPr>
      <t>专业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班级</t>
    </r>
  </si>
  <si>
    <r>
      <rPr>
        <b/>
        <sz val="12"/>
        <color theme="1"/>
        <rFont val="宋体"/>
        <charset val="134"/>
      </rPr>
      <t>学号</t>
    </r>
  </si>
  <si>
    <r>
      <rPr>
        <b/>
        <sz val="12"/>
        <color theme="1"/>
        <rFont val="宋体"/>
        <charset val="134"/>
      </rPr>
      <t>性别</t>
    </r>
  </si>
  <si>
    <r>
      <rPr>
        <b/>
        <sz val="12"/>
        <color theme="1"/>
        <rFont val="宋体"/>
        <charset val="134"/>
      </rPr>
      <t>民族</t>
    </r>
  </si>
  <si>
    <r>
      <rPr>
        <b/>
        <sz val="12"/>
        <color theme="1"/>
        <rFont val="宋体"/>
        <charset val="134"/>
      </rPr>
      <t>入学年月</t>
    </r>
  </si>
  <si>
    <t>1</t>
  </si>
  <si>
    <t>顾欣宇</t>
  </si>
  <si>
    <t>654321200301230029</t>
  </si>
  <si>
    <t>财务会计学院</t>
  </si>
  <si>
    <t>财富管理211</t>
  </si>
  <si>
    <t>女</t>
  </si>
  <si>
    <t>汉族</t>
  </si>
  <si>
    <r>
      <rPr>
        <sz val="12"/>
        <color theme="1"/>
        <rFont val="Times New Roman"/>
        <charset val="134"/>
      </rPr>
      <t>2021</t>
    </r>
    <r>
      <rPr>
        <sz val="12"/>
        <color theme="1"/>
        <rFont val="宋体"/>
        <charset val="134"/>
      </rPr>
      <t>年9月</t>
    </r>
  </si>
  <si>
    <t>2</t>
  </si>
  <si>
    <t>羿佳萍</t>
  </si>
  <si>
    <t>330483200309101826</t>
  </si>
  <si>
    <t>3</t>
  </si>
  <si>
    <t>徐玉萍</t>
  </si>
  <si>
    <t>450881200208260664</t>
  </si>
  <si>
    <t>4</t>
  </si>
  <si>
    <t>陈相慧</t>
  </si>
  <si>
    <t>360681200302154224</t>
  </si>
  <si>
    <t>5</t>
  </si>
  <si>
    <t>张骏</t>
  </si>
  <si>
    <t>330501200306264225</t>
  </si>
  <si>
    <t>6</t>
  </si>
  <si>
    <t>陶旖旎</t>
  </si>
  <si>
    <t>331002200210070629</t>
  </si>
  <si>
    <t>财富管理212</t>
  </si>
  <si>
    <t>7</t>
  </si>
  <si>
    <t>鲁金莉</t>
  </si>
  <si>
    <t>330602200305096022</t>
  </si>
  <si>
    <t>8</t>
  </si>
  <si>
    <t>潘磊</t>
  </si>
  <si>
    <t>330324200211136830</t>
  </si>
  <si>
    <t>男</t>
  </si>
  <si>
    <t>9</t>
  </si>
  <si>
    <t>聂灿灿</t>
  </si>
  <si>
    <t>341225200308102745</t>
  </si>
  <si>
    <t>10</t>
  </si>
  <si>
    <t>罗玮琦</t>
  </si>
  <si>
    <t>330523200210090062</t>
  </si>
  <si>
    <t>11</t>
  </si>
  <si>
    <t>葛祯婧</t>
  </si>
  <si>
    <t>410802200212110105</t>
  </si>
  <si>
    <t>财税大数据应用211</t>
  </si>
  <si>
    <t>12</t>
  </si>
  <si>
    <t>阎亚敏</t>
  </si>
  <si>
    <t>14012320010813704X</t>
  </si>
  <si>
    <t>13</t>
  </si>
  <si>
    <t>许燕贞</t>
  </si>
  <si>
    <t>350602200304254547</t>
  </si>
  <si>
    <t>14</t>
  </si>
  <si>
    <t>夏雷</t>
  </si>
  <si>
    <t>510781200211275622</t>
  </si>
  <si>
    <t>15</t>
  </si>
  <si>
    <t>汪元柱</t>
  </si>
  <si>
    <t>342423200208144576</t>
  </si>
  <si>
    <t>20213521122</t>
  </si>
  <si>
    <t>16</t>
  </si>
  <si>
    <t>裘佳瑜</t>
  </si>
  <si>
    <t>330183200212073228</t>
  </si>
  <si>
    <t>财税大数据应用212</t>
  </si>
  <si>
    <t>17</t>
  </si>
  <si>
    <t>管燕方</t>
  </si>
  <si>
    <t>361123200209183928</t>
  </si>
  <si>
    <t>18</t>
  </si>
  <si>
    <t>朱明玉</t>
  </si>
  <si>
    <t>342401200005024824</t>
  </si>
  <si>
    <t>大数据与会计211</t>
  </si>
  <si>
    <t>19</t>
  </si>
  <si>
    <t>郭丽文</t>
  </si>
  <si>
    <t>360730200112112029</t>
  </si>
  <si>
    <t>20</t>
  </si>
  <si>
    <t>胡雨君</t>
  </si>
  <si>
    <t>411624200308207540</t>
  </si>
  <si>
    <t>21</t>
  </si>
  <si>
    <t>舒佳颖</t>
  </si>
  <si>
    <t>330283200304040322</t>
  </si>
  <si>
    <t>22</t>
  </si>
  <si>
    <t>孙叶玲</t>
  </si>
  <si>
    <t>321101200304292422</t>
  </si>
  <si>
    <t>23</t>
  </si>
  <si>
    <t>李雪</t>
  </si>
  <si>
    <t>341602200308012069</t>
  </si>
  <si>
    <t>24</t>
  </si>
  <si>
    <t>邹蕊</t>
  </si>
  <si>
    <t>341182200110212449</t>
  </si>
  <si>
    <t>大数据与会计212</t>
  </si>
  <si>
    <t>25</t>
  </si>
  <si>
    <t>杨蕊</t>
  </si>
  <si>
    <t>330329200305221149</t>
  </si>
  <si>
    <t>26</t>
  </si>
  <si>
    <t>汪嘉怡</t>
  </si>
  <si>
    <t>330227200210312509</t>
  </si>
  <si>
    <t>27</t>
  </si>
  <si>
    <t>魏天群</t>
  </si>
  <si>
    <t>532131200012300724</t>
  </si>
  <si>
    <t>28</t>
  </si>
  <si>
    <t>王丽嘉</t>
  </si>
  <si>
    <t>622826200201242745</t>
  </si>
  <si>
    <t>29</t>
  </si>
  <si>
    <t>郎燕雪</t>
  </si>
  <si>
    <t>500240200211231527</t>
  </si>
  <si>
    <t>土家族</t>
  </si>
  <si>
    <t>30</t>
  </si>
  <si>
    <t>朱婷婷</t>
  </si>
  <si>
    <t>412726200205216224</t>
  </si>
  <si>
    <t>31</t>
  </si>
  <si>
    <t>李雨情</t>
  </si>
  <si>
    <t>341281200209122063</t>
  </si>
  <si>
    <t>32</t>
  </si>
  <si>
    <t>廖宁册</t>
  </si>
  <si>
    <t>330825200307180821</t>
  </si>
  <si>
    <t>大数据与会计213</t>
  </si>
  <si>
    <t>33</t>
  </si>
  <si>
    <t>戴钰琳</t>
  </si>
  <si>
    <t>341024200212018920</t>
  </si>
  <si>
    <t>34</t>
  </si>
  <si>
    <t>黎元旭</t>
  </si>
  <si>
    <t>522121200205271822</t>
  </si>
  <si>
    <t>35</t>
  </si>
  <si>
    <t>王小丫</t>
  </si>
  <si>
    <t>330382200302185949</t>
  </si>
  <si>
    <t>36</t>
  </si>
  <si>
    <t>谭瑞仪</t>
  </si>
  <si>
    <t>370302200212080022</t>
  </si>
  <si>
    <t>37</t>
  </si>
  <si>
    <t>杨绒</t>
  </si>
  <si>
    <t>530325200312041340</t>
  </si>
  <si>
    <t>38</t>
  </si>
  <si>
    <t>张冰</t>
  </si>
  <si>
    <t>360425200309261426</t>
  </si>
  <si>
    <t>39</t>
  </si>
  <si>
    <t>吕晓洁</t>
  </si>
  <si>
    <t>62040220020911134X</t>
  </si>
  <si>
    <t>40</t>
  </si>
  <si>
    <t>彭依妮</t>
  </si>
  <si>
    <t>430682200311125403</t>
  </si>
  <si>
    <t>41</t>
  </si>
  <si>
    <t>陶倩影</t>
  </si>
  <si>
    <t>331002200308052023</t>
  </si>
  <si>
    <t>大数据与会计214</t>
  </si>
  <si>
    <t>42</t>
  </si>
  <si>
    <t>陆茶燕</t>
  </si>
  <si>
    <t>360428200310281028</t>
  </si>
  <si>
    <t>43</t>
  </si>
  <si>
    <t>赵彩云</t>
  </si>
  <si>
    <t>511702200210301820</t>
  </si>
  <si>
    <t>大数据与会计215</t>
  </si>
  <si>
    <t>44</t>
  </si>
  <si>
    <t>李思妤</t>
  </si>
  <si>
    <t>331081200211071020</t>
  </si>
  <si>
    <t>45</t>
  </si>
  <si>
    <t>陈鑫怡</t>
  </si>
  <si>
    <t>330109200302223329</t>
  </si>
  <si>
    <t>侗族</t>
  </si>
  <si>
    <t>46</t>
  </si>
  <si>
    <t>祝明佳</t>
  </si>
  <si>
    <t>330723200306064329</t>
  </si>
  <si>
    <t>47</t>
  </si>
  <si>
    <t>戴红月</t>
  </si>
  <si>
    <t>330181200301013021</t>
  </si>
  <si>
    <t>48</t>
  </si>
  <si>
    <t>翁旭泽</t>
  </si>
  <si>
    <t>330226200210194956</t>
  </si>
  <si>
    <t>49</t>
  </si>
  <si>
    <t>糜雨君</t>
  </si>
  <si>
    <t>330281200306248722</t>
  </si>
  <si>
    <t>大数据与会计216</t>
  </si>
  <si>
    <t>50</t>
  </si>
  <si>
    <t>王梦霞</t>
  </si>
  <si>
    <t>331002200306222543</t>
  </si>
  <si>
    <t>51</t>
  </si>
  <si>
    <t>汤思晋</t>
  </si>
  <si>
    <t>330902200212285824</t>
  </si>
  <si>
    <t>52</t>
  </si>
  <si>
    <t>王丹阳</t>
  </si>
  <si>
    <t>331082200308278585</t>
  </si>
  <si>
    <t>53</t>
  </si>
  <si>
    <t>徐杨龙</t>
  </si>
  <si>
    <t>330821200302023610</t>
  </si>
  <si>
    <t>54</t>
  </si>
  <si>
    <t>臣昕涵</t>
  </si>
  <si>
    <t>33028220030212864X</t>
  </si>
  <si>
    <t>55</t>
  </si>
  <si>
    <t>夏威</t>
  </si>
  <si>
    <t>411522200101053611</t>
  </si>
  <si>
    <t>金融科技应用211</t>
  </si>
  <si>
    <t>56</t>
  </si>
  <si>
    <t>任冬冬</t>
  </si>
  <si>
    <t>500243200110103955</t>
  </si>
  <si>
    <t>苗族</t>
  </si>
  <si>
    <t>57</t>
  </si>
  <si>
    <t>卢晶</t>
  </si>
  <si>
    <t>342623200104194844</t>
  </si>
  <si>
    <t>58</t>
  </si>
  <si>
    <t>马童</t>
  </si>
  <si>
    <t>342601200109055925</t>
  </si>
  <si>
    <t>59</t>
  </si>
  <si>
    <t>刘雪丹</t>
  </si>
  <si>
    <t>652222200212251521</t>
  </si>
  <si>
    <t>60</t>
  </si>
  <si>
    <t>廖怡霖</t>
  </si>
  <si>
    <t>452723200305272846</t>
  </si>
  <si>
    <t>仫佬族</t>
  </si>
  <si>
    <t>61</t>
  </si>
  <si>
    <t>鱼奕</t>
  </si>
  <si>
    <t>621225200307023022</t>
  </si>
  <si>
    <t>62</t>
  </si>
  <si>
    <t>林俊</t>
  </si>
  <si>
    <t>331021200209282316</t>
  </si>
  <si>
    <t>金融科技应用212</t>
  </si>
  <si>
    <t>63</t>
  </si>
  <si>
    <t>胡常乐</t>
  </si>
  <si>
    <t>330282200308015523</t>
  </si>
  <si>
    <t>64</t>
  </si>
  <si>
    <t>朱晓晗</t>
  </si>
  <si>
    <t>652325200401151225</t>
  </si>
  <si>
    <t>财富管理221</t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</si>
  <si>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宋体"/>
        <charset val="134"/>
      </rPr>
      <t>年9月</t>
    </r>
  </si>
  <si>
    <t>65</t>
  </si>
  <si>
    <t>刘梦萍</t>
  </si>
  <si>
    <t>341222200407147202</t>
  </si>
  <si>
    <t>66</t>
  </si>
  <si>
    <t>杜萌萌</t>
  </si>
  <si>
    <t>654301200312281520</t>
  </si>
  <si>
    <t>67</t>
  </si>
  <si>
    <t>毛珂欣</t>
  </si>
  <si>
    <t>330283200408164725</t>
  </si>
  <si>
    <t>68</t>
  </si>
  <si>
    <t>林静月</t>
  </si>
  <si>
    <t>330303200312153929</t>
  </si>
  <si>
    <t>财富管理222</t>
  </si>
  <si>
    <t>69</t>
  </si>
  <si>
    <t>陈常成</t>
  </si>
  <si>
    <t>330726200310265317</t>
  </si>
  <si>
    <t>70</t>
  </si>
  <si>
    <t>冯莎</t>
  </si>
  <si>
    <t>330681200406195025</t>
  </si>
  <si>
    <t>71</t>
  </si>
  <si>
    <t>徐芬</t>
  </si>
  <si>
    <t>53213020000218054X</t>
  </si>
  <si>
    <t>72</t>
  </si>
  <si>
    <t>徐双双</t>
  </si>
  <si>
    <t>330324200311016385</t>
  </si>
  <si>
    <t>财税大数据应用221</t>
  </si>
  <si>
    <t>73</t>
  </si>
  <si>
    <t>胡舒俊</t>
  </si>
  <si>
    <t>330702200309298524</t>
  </si>
  <si>
    <t>财税大数据应用222</t>
  </si>
  <si>
    <t>74</t>
  </si>
  <si>
    <t>施妤</t>
  </si>
  <si>
    <t>330821200401170720</t>
  </si>
  <si>
    <t>大数据与会计221</t>
  </si>
  <si>
    <t>75</t>
  </si>
  <si>
    <t>史肖烁</t>
  </si>
  <si>
    <t>130626200302162649</t>
  </si>
  <si>
    <t>76</t>
  </si>
  <si>
    <t>刘仙鑫</t>
  </si>
  <si>
    <t>332527200202152216</t>
  </si>
  <si>
    <t>77</t>
  </si>
  <si>
    <t>李璐璐</t>
  </si>
  <si>
    <t>412824200302166022</t>
  </si>
  <si>
    <t>大数据与会计222</t>
  </si>
  <si>
    <t>78</t>
  </si>
  <si>
    <t>雷思琪</t>
  </si>
  <si>
    <t>330329200403026240</t>
  </si>
  <si>
    <t>畲族</t>
  </si>
  <si>
    <t>79</t>
  </si>
  <si>
    <t>王璇</t>
  </si>
  <si>
    <t>621225200410191622</t>
  </si>
  <si>
    <t>大数据与会计223</t>
  </si>
  <si>
    <t>80</t>
  </si>
  <si>
    <t>宋怡佳</t>
  </si>
  <si>
    <t>330282200405198640</t>
  </si>
  <si>
    <t>大数据与会计224</t>
  </si>
  <si>
    <t>81</t>
  </si>
  <si>
    <t>叶琴琦</t>
  </si>
  <si>
    <t>330802200402296529</t>
  </si>
  <si>
    <t>大数据与会计225</t>
  </si>
  <si>
    <t>82</t>
  </si>
  <si>
    <t>毛露遥</t>
  </si>
  <si>
    <t>330282200408069182</t>
  </si>
  <si>
    <t>83</t>
  </si>
  <si>
    <t>王秀英</t>
  </si>
  <si>
    <t>330683200408173826</t>
  </si>
  <si>
    <t>84</t>
  </si>
  <si>
    <t>杨佳妮</t>
  </si>
  <si>
    <t>330282200308276926</t>
  </si>
  <si>
    <t>大数据与会计226</t>
  </si>
  <si>
    <t>85</t>
  </si>
  <si>
    <t>章贝</t>
  </si>
  <si>
    <t>33022720031105182X</t>
  </si>
  <si>
    <t>86</t>
  </si>
  <si>
    <t>李佳洁</t>
  </si>
  <si>
    <t>330227200401312026</t>
  </si>
  <si>
    <t>87</t>
  </si>
  <si>
    <t>梅丹妮</t>
  </si>
  <si>
    <t>331022200403021263</t>
  </si>
  <si>
    <t>88</t>
  </si>
  <si>
    <t>黄雨馨</t>
  </si>
  <si>
    <t>500232200407255563</t>
  </si>
  <si>
    <t>89</t>
  </si>
  <si>
    <t>杨梦茹</t>
  </si>
  <si>
    <t>341221200308013421</t>
  </si>
  <si>
    <t>90</t>
  </si>
  <si>
    <t>王栋</t>
  </si>
  <si>
    <t>371725200402245956</t>
  </si>
  <si>
    <t>金融科技应用221</t>
  </si>
  <si>
    <t>91</t>
  </si>
  <si>
    <t>柯发平</t>
  </si>
  <si>
    <t>620321200408172712</t>
  </si>
  <si>
    <t>92</t>
  </si>
  <si>
    <t>李天真</t>
  </si>
  <si>
    <t>341321200302140046</t>
  </si>
  <si>
    <t>93</t>
  </si>
  <si>
    <t>郑博逸</t>
  </si>
  <si>
    <t>330225199811275119</t>
  </si>
  <si>
    <t>94</t>
  </si>
  <si>
    <t>徐信赟</t>
  </si>
  <si>
    <t>330821200403120014</t>
  </si>
  <si>
    <t>金融科技应用222</t>
  </si>
  <si>
    <t>95</t>
  </si>
  <si>
    <t>徐艳凤</t>
  </si>
  <si>
    <t>342423200311076348</t>
  </si>
  <si>
    <t>金融科技应用223</t>
  </si>
  <si>
    <t>96</t>
  </si>
  <si>
    <t>鲍欣如</t>
  </si>
  <si>
    <t>330109200310204945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</si>
</sst>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6">
    <font>
      <sz val="11"/>
      <color theme="1"/>
      <name val="等线"/>
      <charset val="134"/>
      <scheme val="minor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b/>
      <u/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2"/>
      <name val="等线"/>
      <charset val="134"/>
      <scheme val="minor"/>
    </font>
    <font>
      <sz val="10"/>
      <color theme="1"/>
      <name val="Microsoft YaHei UI"/>
      <charset val="134"/>
    </font>
    <font>
      <sz val="12"/>
      <color theme="1"/>
      <name val="宋体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sz val="11"/>
      <color theme="1"/>
      <name val="等线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33" borderId="0">
      <alignment vertical="top"/>
      <protection locked="0"/>
    </xf>
    <xf numFmtId="0" fontId="31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>
      <alignment vertical="top"/>
      <protection locked="0"/>
    </xf>
    <xf numFmtId="0" fontId="0" fillId="0" borderId="0" applyBorder="0">
      <alignment vertical="center"/>
    </xf>
    <xf numFmtId="0" fontId="33" fillId="0" borderId="0">
      <alignment vertical="center"/>
    </xf>
    <xf numFmtId="0" fontId="30" fillId="33" borderId="0">
      <alignment vertical="top"/>
      <protection locked="0"/>
    </xf>
    <xf numFmtId="0" fontId="30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/>
    <xf numFmtId="0" fontId="34" fillId="0" borderId="0">
      <alignment vertical="center"/>
    </xf>
    <xf numFmtId="0" fontId="32" fillId="0" borderId="0">
      <alignment vertical="top"/>
      <protection locked="0"/>
    </xf>
    <xf numFmtId="0" fontId="35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/>
    </xf>
    <xf numFmtId="0" fontId="10" fillId="0" borderId="1" xfId="0" applyFont="1" applyBorder="1" applyAlignment="1" quotePrefix="1">
      <alignment horizontal="center"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强调文字颜色 1 23 3 2" xfId="49"/>
    <cellStyle name="常规 68" xfId="50"/>
    <cellStyle name="常规 7 26" xfId="51"/>
    <cellStyle name="常规 7 2 6" xfId="52"/>
    <cellStyle name="常规 68 2" xfId="53"/>
    <cellStyle name="常规 3 2" xfId="54"/>
    <cellStyle name="40% - 强调文字颜色 1 23 3 2 3" xfId="55"/>
    <cellStyle name="常规 2 2" xfId="56"/>
    <cellStyle name="常规 17" xfId="57"/>
    <cellStyle name="常规 18" xfId="58"/>
    <cellStyle name="常规 2" xfId="59"/>
    <cellStyle name="常规 3" xfId="60"/>
    <cellStyle name="常规 4" xfId="61"/>
    <cellStyle name="常规 5" xfId="6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0"/>
  <sheetViews>
    <sheetView tabSelected="1" zoomScale="90" zoomScaleNormal="90" workbookViewId="0">
      <selection activeCell="F1" sqref="F1"/>
    </sheetView>
  </sheetViews>
  <sheetFormatPr defaultColWidth="9" defaultRowHeight="17.25" customHeight="1"/>
  <cols>
    <col min="1" max="1" width="6.87962962962963" style="5" customWidth="1"/>
    <col min="2" max="2" width="9.87962962962963" style="4" customWidth="1"/>
    <col min="3" max="3" width="30.4907407407407" style="5" customWidth="1"/>
    <col min="4" max="4" width="24.1203703703704" style="5" customWidth="1"/>
    <col min="5" max="6" width="22.75" style="5" customWidth="1"/>
    <col min="7" max="7" width="16.3703703703704" style="5" customWidth="1"/>
    <col min="8" max="8" width="7.75" style="5" customWidth="1"/>
    <col min="9" max="9" width="11.1203703703704" style="5" customWidth="1"/>
    <col min="10" max="16384" width="9" style="5"/>
  </cols>
  <sheetData>
    <row r="1" s="1" customFormat="1" customHeight="1" spans="1:7">
      <c r="A1" s="1" t="s">
        <v>0</v>
      </c>
      <c r="D1" s="6"/>
      <c r="G1" s="6"/>
    </row>
    <row r="2" s="2" customFormat="1" customHeight="1" spans="1:9">
      <c r="A2" s="7" t="s">
        <v>1</v>
      </c>
      <c r="B2" s="8"/>
      <c r="C2" s="7"/>
      <c r="D2" s="7"/>
      <c r="E2" s="7"/>
      <c r="F2" s="7"/>
      <c r="G2" s="7"/>
      <c r="H2" s="7"/>
      <c r="I2" s="7"/>
    </row>
    <row r="3" s="1" customFormat="1" customHeight="1" spans="1:10">
      <c r="A3" s="9" t="s">
        <v>2</v>
      </c>
      <c r="B3" s="9"/>
      <c r="C3" s="9"/>
      <c r="D3" s="9"/>
      <c r="E3" s="9" t="s">
        <v>3</v>
      </c>
      <c r="F3" s="9"/>
      <c r="G3" s="10" t="s">
        <v>4</v>
      </c>
      <c r="H3" s="10"/>
      <c r="I3" s="10"/>
      <c r="J3" s="9"/>
    </row>
    <row r="4" s="1" customFormat="1" customHeight="1" spans="1:10">
      <c r="A4" s="11" t="s">
        <v>5</v>
      </c>
      <c r="B4" s="11" t="s">
        <v>6</v>
      </c>
      <c r="C4" s="12" t="s">
        <v>7</v>
      </c>
      <c r="D4" s="11" t="s">
        <v>8</v>
      </c>
      <c r="E4" s="13" t="s">
        <v>9</v>
      </c>
      <c r="F4" s="14" t="s">
        <v>10</v>
      </c>
      <c r="G4" s="11" t="s">
        <v>11</v>
      </c>
      <c r="H4" s="11" t="s">
        <v>12</v>
      </c>
      <c r="I4" s="26" t="s">
        <v>13</v>
      </c>
      <c r="J4" s="27"/>
    </row>
    <row r="5" s="1" customFormat="1" customHeight="1" spans="1:10">
      <c r="A5" s="15" t="s">
        <v>14</v>
      </c>
      <c r="B5" s="16" t="s">
        <v>15</v>
      </c>
      <c r="C5" s="17" t="s">
        <v>16</v>
      </c>
      <c r="D5" s="18" t="s">
        <v>17</v>
      </c>
      <c r="E5" s="19" t="s">
        <v>18</v>
      </c>
      <c r="F5" s="19">
        <v>20213531141</v>
      </c>
      <c r="G5" s="19" t="s">
        <v>19</v>
      </c>
      <c r="H5" s="19" t="s">
        <v>20</v>
      </c>
      <c r="I5" s="28" t="s">
        <v>21</v>
      </c>
      <c r="J5" s="29"/>
    </row>
    <row r="6" s="1" customFormat="1" customHeight="1" spans="1:9">
      <c r="A6" s="15" t="s">
        <v>22</v>
      </c>
      <c r="B6" s="16" t="s">
        <v>23</v>
      </c>
      <c r="C6" s="32" t="s">
        <v>24</v>
      </c>
      <c r="D6" s="18" t="s">
        <v>17</v>
      </c>
      <c r="E6" s="19" t="s">
        <v>18</v>
      </c>
      <c r="F6" s="19">
        <v>20213531110</v>
      </c>
      <c r="G6" s="19" t="s">
        <v>19</v>
      </c>
      <c r="H6" s="19" t="s">
        <v>20</v>
      </c>
      <c r="I6" s="28" t="s">
        <v>21</v>
      </c>
    </row>
    <row r="7" s="1" customFormat="1" customHeight="1" spans="1:9">
      <c r="A7" s="15" t="s">
        <v>25</v>
      </c>
      <c r="B7" s="16" t="s">
        <v>26</v>
      </c>
      <c r="C7" s="20" t="s">
        <v>27</v>
      </c>
      <c r="D7" s="18" t="s">
        <v>17</v>
      </c>
      <c r="E7" s="19" t="s">
        <v>18</v>
      </c>
      <c r="F7" s="16">
        <v>20213531127</v>
      </c>
      <c r="G7" s="19" t="s">
        <v>19</v>
      </c>
      <c r="H7" s="19" t="s">
        <v>20</v>
      </c>
      <c r="I7" s="28" t="s">
        <v>21</v>
      </c>
    </row>
    <row r="8" s="1" customFormat="1" customHeight="1" spans="1:9">
      <c r="A8" s="15" t="s">
        <v>28</v>
      </c>
      <c r="B8" s="16" t="s">
        <v>29</v>
      </c>
      <c r="C8" s="20" t="s">
        <v>30</v>
      </c>
      <c r="D8" s="18" t="s">
        <v>17</v>
      </c>
      <c r="E8" s="19" t="s">
        <v>18</v>
      </c>
      <c r="F8" s="16">
        <v>20213531137</v>
      </c>
      <c r="G8" s="16" t="s">
        <v>19</v>
      </c>
      <c r="H8" s="19" t="s">
        <v>20</v>
      </c>
      <c r="I8" s="28" t="s">
        <v>21</v>
      </c>
    </row>
    <row r="9" s="1" customFormat="1" customHeight="1" spans="1:9">
      <c r="A9" s="15" t="s">
        <v>31</v>
      </c>
      <c r="B9" s="16" t="s">
        <v>32</v>
      </c>
      <c r="C9" s="32" t="s">
        <v>33</v>
      </c>
      <c r="D9" s="18" t="s">
        <v>17</v>
      </c>
      <c r="E9" s="19" t="s">
        <v>18</v>
      </c>
      <c r="F9" s="19">
        <v>20213531112</v>
      </c>
      <c r="G9" s="19" t="s">
        <v>19</v>
      </c>
      <c r="H9" s="19" t="s">
        <v>20</v>
      </c>
      <c r="I9" s="28" t="s">
        <v>21</v>
      </c>
    </row>
    <row r="10" s="1" customFormat="1" customHeight="1" spans="1:9">
      <c r="A10" s="15" t="s">
        <v>34</v>
      </c>
      <c r="B10" s="19" t="s">
        <v>35</v>
      </c>
      <c r="C10" s="21" t="s">
        <v>36</v>
      </c>
      <c r="D10" s="18" t="s">
        <v>17</v>
      </c>
      <c r="E10" s="19" t="s">
        <v>37</v>
      </c>
      <c r="F10" s="19">
        <v>20213532248</v>
      </c>
      <c r="G10" s="19" t="s">
        <v>19</v>
      </c>
      <c r="H10" s="19" t="s">
        <v>20</v>
      </c>
      <c r="I10" s="28" t="s">
        <v>21</v>
      </c>
    </row>
    <row r="11" s="1" customFormat="1" customHeight="1" spans="1:9">
      <c r="A11" s="15" t="s">
        <v>38</v>
      </c>
      <c r="B11" s="16" t="s">
        <v>39</v>
      </c>
      <c r="C11" s="20" t="s">
        <v>40</v>
      </c>
      <c r="D11" s="18" t="s">
        <v>17</v>
      </c>
      <c r="E11" s="19" t="s">
        <v>37</v>
      </c>
      <c r="F11" s="16">
        <v>20213532231</v>
      </c>
      <c r="G11" s="16" t="s">
        <v>19</v>
      </c>
      <c r="H11" s="19" t="s">
        <v>20</v>
      </c>
      <c r="I11" s="28" t="s">
        <v>21</v>
      </c>
    </row>
    <row r="12" s="1" customFormat="1" customHeight="1" spans="1:9">
      <c r="A12" s="15" t="s">
        <v>41</v>
      </c>
      <c r="B12" s="16" t="s">
        <v>42</v>
      </c>
      <c r="C12" s="32" t="s">
        <v>43</v>
      </c>
      <c r="D12" s="18" t="s">
        <v>17</v>
      </c>
      <c r="E12" s="19" t="s">
        <v>37</v>
      </c>
      <c r="F12" s="19">
        <v>20213532227</v>
      </c>
      <c r="G12" s="19" t="s">
        <v>44</v>
      </c>
      <c r="H12" s="19" t="s">
        <v>20</v>
      </c>
      <c r="I12" s="28" t="s">
        <v>21</v>
      </c>
    </row>
    <row r="13" s="1" customFormat="1" customHeight="1" spans="1:9">
      <c r="A13" s="15" t="s">
        <v>45</v>
      </c>
      <c r="B13" s="19" t="s">
        <v>46</v>
      </c>
      <c r="C13" s="32" t="s">
        <v>47</v>
      </c>
      <c r="D13" s="18" t="s">
        <v>17</v>
      </c>
      <c r="E13" s="19" t="s">
        <v>37</v>
      </c>
      <c r="F13" s="19">
        <v>20213532249</v>
      </c>
      <c r="G13" s="19" t="s">
        <v>19</v>
      </c>
      <c r="H13" s="19" t="s">
        <v>20</v>
      </c>
      <c r="I13" s="28" t="s">
        <v>21</v>
      </c>
    </row>
    <row r="14" s="1" customFormat="1" customHeight="1" spans="1:9">
      <c r="A14" s="15" t="s">
        <v>48</v>
      </c>
      <c r="B14" s="16" t="s">
        <v>49</v>
      </c>
      <c r="C14" s="22" t="s">
        <v>50</v>
      </c>
      <c r="D14" s="18" t="s">
        <v>17</v>
      </c>
      <c r="E14" s="19" t="s">
        <v>37</v>
      </c>
      <c r="F14" s="16">
        <v>20213532230</v>
      </c>
      <c r="G14" s="19" t="s">
        <v>19</v>
      </c>
      <c r="H14" s="19" t="s">
        <v>20</v>
      </c>
      <c r="I14" s="28" t="s">
        <v>21</v>
      </c>
    </row>
    <row r="15" s="1" customFormat="1" customHeight="1" spans="1:9">
      <c r="A15" s="15" t="s">
        <v>51</v>
      </c>
      <c r="B15" s="16" t="s">
        <v>52</v>
      </c>
      <c r="C15" s="20" t="s">
        <v>53</v>
      </c>
      <c r="D15" s="18" t="s">
        <v>17</v>
      </c>
      <c r="E15" s="16" t="s">
        <v>54</v>
      </c>
      <c r="F15" s="16">
        <v>20213521130</v>
      </c>
      <c r="G15" s="19" t="s">
        <v>19</v>
      </c>
      <c r="H15" s="19" t="s">
        <v>20</v>
      </c>
      <c r="I15" s="28" t="s">
        <v>21</v>
      </c>
    </row>
    <row r="16" s="1" customFormat="1" customHeight="1" spans="1:9">
      <c r="A16" s="15" t="s">
        <v>55</v>
      </c>
      <c r="B16" s="16" t="s">
        <v>56</v>
      </c>
      <c r="C16" s="20" t="s">
        <v>57</v>
      </c>
      <c r="D16" s="18" t="s">
        <v>17</v>
      </c>
      <c r="E16" s="16" t="s">
        <v>54</v>
      </c>
      <c r="F16" s="16">
        <v>20213521148</v>
      </c>
      <c r="G16" s="19" t="s">
        <v>19</v>
      </c>
      <c r="H16" s="19" t="s">
        <v>20</v>
      </c>
      <c r="I16" s="28" t="s">
        <v>21</v>
      </c>
    </row>
    <row r="17" s="1" customFormat="1" customHeight="1" spans="1:9">
      <c r="A17" s="15" t="s">
        <v>58</v>
      </c>
      <c r="B17" s="16" t="s">
        <v>59</v>
      </c>
      <c r="C17" s="32" t="s">
        <v>60</v>
      </c>
      <c r="D17" s="18" t="s">
        <v>17</v>
      </c>
      <c r="E17" s="16" t="s">
        <v>54</v>
      </c>
      <c r="F17" s="19">
        <v>20213521123</v>
      </c>
      <c r="G17" s="19" t="s">
        <v>19</v>
      </c>
      <c r="H17" s="19" t="s">
        <v>20</v>
      </c>
      <c r="I17" s="28" t="s">
        <v>21</v>
      </c>
    </row>
    <row r="18" s="1" customFormat="1" customHeight="1" spans="1:9">
      <c r="A18" s="15" t="s">
        <v>61</v>
      </c>
      <c r="B18" s="16" t="s">
        <v>62</v>
      </c>
      <c r="C18" s="20" t="s">
        <v>63</v>
      </c>
      <c r="D18" s="18" t="s">
        <v>17</v>
      </c>
      <c r="E18" s="16" t="s">
        <v>54</v>
      </c>
      <c r="F18" s="16">
        <v>20213521134</v>
      </c>
      <c r="G18" s="16" t="s">
        <v>19</v>
      </c>
      <c r="H18" s="19" t="s">
        <v>20</v>
      </c>
      <c r="I18" s="28" t="s">
        <v>21</v>
      </c>
    </row>
    <row r="19" s="1" customFormat="1" customHeight="1" spans="1:9">
      <c r="A19" s="15" t="s">
        <v>64</v>
      </c>
      <c r="B19" s="16" t="s">
        <v>65</v>
      </c>
      <c r="C19" s="20" t="s">
        <v>66</v>
      </c>
      <c r="D19" s="18" t="s">
        <v>17</v>
      </c>
      <c r="E19" s="16" t="s">
        <v>54</v>
      </c>
      <c r="F19" s="20" t="s">
        <v>67</v>
      </c>
      <c r="G19" s="19" t="s">
        <v>44</v>
      </c>
      <c r="H19" s="19" t="s">
        <v>20</v>
      </c>
      <c r="I19" s="28" t="s">
        <v>21</v>
      </c>
    </row>
    <row r="20" s="1" customFormat="1" customHeight="1" spans="1:9">
      <c r="A20" s="15" t="s">
        <v>68</v>
      </c>
      <c r="B20" s="16" t="s">
        <v>69</v>
      </c>
      <c r="C20" s="33" t="s">
        <v>70</v>
      </c>
      <c r="D20" s="18" t="s">
        <v>17</v>
      </c>
      <c r="E20" s="16" t="s">
        <v>71</v>
      </c>
      <c r="F20" s="16">
        <v>20213522204</v>
      </c>
      <c r="G20" s="23" t="s">
        <v>19</v>
      </c>
      <c r="H20" s="19" t="s">
        <v>20</v>
      </c>
      <c r="I20" s="28" t="s">
        <v>21</v>
      </c>
    </row>
    <row r="21" s="1" customFormat="1" customHeight="1" spans="1:9">
      <c r="A21" s="15" t="s">
        <v>72</v>
      </c>
      <c r="B21" s="16" t="s">
        <v>73</v>
      </c>
      <c r="C21" s="32" t="s">
        <v>74</v>
      </c>
      <c r="D21" s="18" t="s">
        <v>17</v>
      </c>
      <c r="E21" s="19" t="s">
        <v>71</v>
      </c>
      <c r="F21" s="19">
        <v>20213522236</v>
      </c>
      <c r="G21" s="23" t="s">
        <v>19</v>
      </c>
      <c r="H21" s="19" t="s">
        <v>20</v>
      </c>
      <c r="I21" s="28" t="s">
        <v>21</v>
      </c>
    </row>
    <row r="22" s="1" customFormat="1" customHeight="1" spans="1:9">
      <c r="A22" s="15" t="s">
        <v>75</v>
      </c>
      <c r="B22" s="16" t="s">
        <v>76</v>
      </c>
      <c r="C22" s="20" t="s">
        <v>77</v>
      </c>
      <c r="D22" s="18" t="s">
        <v>17</v>
      </c>
      <c r="E22" s="16" t="s">
        <v>78</v>
      </c>
      <c r="F22" s="16">
        <v>20213511150</v>
      </c>
      <c r="G22" s="16" t="s">
        <v>19</v>
      </c>
      <c r="H22" s="19" t="s">
        <v>20</v>
      </c>
      <c r="I22" s="28" t="s">
        <v>21</v>
      </c>
    </row>
    <row r="23" s="3" customFormat="1" customHeight="1" spans="1:9">
      <c r="A23" s="15" t="s">
        <v>79</v>
      </c>
      <c r="B23" s="16" t="s">
        <v>80</v>
      </c>
      <c r="C23" s="33" t="s">
        <v>81</v>
      </c>
      <c r="D23" s="18" t="s">
        <v>17</v>
      </c>
      <c r="E23" s="16" t="s">
        <v>78</v>
      </c>
      <c r="F23" s="16">
        <v>20213511111</v>
      </c>
      <c r="G23" s="19" t="s">
        <v>19</v>
      </c>
      <c r="H23" s="19" t="s">
        <v>20</v>
      </c>
      <c r="I23" s="28" t="s">
        <v>21</v>
      </c>
    </row>
    <row r="24" s="3" customFormat="1" customHeight="1" spans="1:9">
      <c r="A24" s="15" t="s">
        <v>82</v>
      </c>
      <c r="B24" s="16" t="s">
        <v>83</v>
      </c>
      <c r="C24" s="33" t="s">
        <v>84</v>
      </c>
      <c r="D24" s="18" t="s">
        <v>17</v>
      </c>
      <c r="E24" s="16" t="s">
        <v>78</v>
      </c>
      <c r="F24" s="16">
        <v>20213511114</v>
      </c>
      <c r="G24" s="19" t="s">
        <v>19</v>
      </c>
      <c r="H24" s="19" t="s">
        <v>20</v>
      </c>
      <c r="I24" s="28" t="s">
        <v>21</v>
      </c>
    </row>
    <row r="25" s="3" customFormat="1" customHeight="1" spans="1:9">
      <c r="A25" s="15" t="s">
        <v>85</v>
      </c>
      <c r="B25" s="24" t="s">
        <v>86</v>
      </c>
      <c r="C25" s="20" t="s">
        <v>87</v>
      </c>
      <c r="D25" s="18" t="s">
        <v>17</v>
      </c>
      <c r="E25" s="16" t="s">
        <v>78</v>
      </c>
      <c r="F25" s="24">
        <v>20213511132</v>
      </c>
      <c r="G25" s="19" t="s">
        <v>19</v>
      </c>
      <c r="H25" s="19" t="s">
        <v>20</v>
      </c>
      <c r="I25" s="28" t="s">
        <v>21</v>
      </c>
    </row>
    <row r="26" s="3" customFormat="1" customHeight="1" spans="1:9">
      <c r="A26" s="15" t="s">
        <v>88</v>
      </c>
      <c r="B26" s="24" t="s">
        <v>89</v>
      </c>
      <c r="C26" s="33" t="s">
        <v>90</v>
      </c>
      <c r="D26" s="18" t="s">
        <v>17</v>
      </c>
      <c r="E26" s="16" t="s">
        <v>78</v>
      </c>
      <c r="F26" s="24">
        <v>20213511133</v>
      </c>
      <c r="G26" s="19" t="s">
        <v>19</v>
      </c>
      <c r="H26" s="19" t="s">
        <v>20</v>
      </c>
      <c r="I26" s="28" t="s">
        <v>21</v>
      </c>
    </row>
    <row r="27" s="3" customFormat="1" customHeight="1" spans="1:9">
      <c r="A27" s="15" t="s">
        <v>91</v>
      </c>
      <c r="B27" s="16" t="s">
        <v>92</v>
      </c>
      <c r="C27" s="20" t="s">
        <v>93</v>
      </c>
      <c r="D27" s="18" t="s">
        <v>17</v>
      </c>
      <c r="E27" s="16" t="s">
        <v>78</v>
      </c>
      <c r="F27" s="16">
        <v>20213511118</v>
      </c>
      <c r="G27" s="19" t="s">
        <v>19</v>
      </c>
      <c r="H27" s="19" t="s">
        <v>20</v>
      </c>
      <c r="I27" s="28" t="s">
        <v>21</v>
      </c>
    </row>
    <row r="28" s="3" customFormat="1" customHeight="1" spans="1:9">
      <c r="A28" s="15" t="s">
        <v>94</v>
      </c>
      <c r="B28" s="16" t="s">
        <v>95</v>
      </c>
      <c r="C28" s="32" t="s">
        <v>96</v>
      </c>
      <c r="D28" s="18" t="s">
        <v>17</v>
      </c>
      <c r="E28" s="16" t="s">
        <v>97</v>
      </c>
      <c r="F28" s="19">
        <v>20213511250</v>
      </c>
      <c r="G28" s="19" t="s">
        <v>19</v>
      </c>
      <c r="H28" s="19" t="s">
        <v>20</v>
      </c>
      <c r="I28" s="28" t="s">
        <v>21</v>
      </c>
    </row>
    <row r="29" s="3" customFormat="1" customHeight="1" spans="1:9">
      <c r="A29" s="15" t="s">
        <v>98</v>
      </c>
      <c r="B29" s="16" t="s">
        <v>99</v>
      </c>
      <c r="C29" s="33" t="s">
        <v>100</v>
      </c>
      <c r="D29" s="18" t="s">
        <v>17</v>
      </c>
      <c r="E29" s="16" t="s">
        <v>97</v>
      </c>
      <c r="F29" s="16">
        <v>20213511240</v>
      </c>
      <c r="G29" s="19" t="s">
        <v>19</v>
      </c>
      <c r="H29" s="19" t="s">
        <v>20</v>
      </c>
      <c r="I29" s="28" t="s">
        <v>21</v>
      </c>
    </row>
    <row r="30" s="3" customFormat="1" customHeight="1" spans="1:9">
      <c r="A30" s="15" t="s">
        <v>101</v>
      </c>
      <c r="B30" s="16" t="s">
        <v>102</v>
      </c>
      <c r="C30" s="32" t="s">
        <v>103</v>
      </c>
      <c r="D30" s="18" t="s">
        <v>17</v>
      </c>
      <c r="E30" s="16" t="s">
        <v>97</v>
      </c>
      <c r="F30" s="19">
        <v>20213511232</v>
      </c>
      <c r="G30" s="19" t="s">
        <v>19</v>
      </c>
      <c r="H30" s="19" t="s">
        <v>20</v>
      </c>
      <c r="I30" s="28" t="s">
        <v>21</v>
      </c>
    </row>
    <row r="31" s="3" customFormat="1" customHeight="1" spans="1:9">
      <c r="A31" s="15" t="s">
        <v>104</v>
      </c>
      <c r="B31" s="16" t="s">
        <v>105</v>
      </c>
      <c r="C31" s="33" t="s">
        <v>106</v>
      </c>
      <c r="D31" s="18" t="s">
        <v>17</v>
      </c>
      <c r="E31" s="16" t="s">
        <v>97</v>
      </c>
      <c r="F31" s="16">
        <v>20213511236</v>
      </c>
      <c r="G31" s="19" t="s">
        <v>19</v>
      </c>
      <c r="H31" s="19" t="s">
        <v>20</v>
      </c>
      <c r="I31" s="28" t="s">
        <v>21</v>
      </c>
    </row>
    <row r="32" s="3" customFormat="1" customHeight="1" spans="1:9">
      <c r="A32" s="15" t="s">
        <v>107</v>
      </c>
      <c r="B32" s="16" t="s">
        <v>108</v>
      </c>
      <c r="C32" s="33" t="s">
        <v>109</v>
      </c>
      <c r="D32" s="18" t="s">
        <v>17</v>
      </c>
      <c r="E32" s="16" t="s">
        <v>97</v>
      </c>
      <c r="F32" s="16">
        <v>20213511234</v>
      </c>
      <c r="G32" s="19" t="s">
        <v>19</v>
      </c>
      <c r="H32" s="19" t="s">
        <v>20</v>
      </c>
      <c r="I32" s="28" t="s">
        <v>21</v>
      </c>
    </row>
    <row r="33" s="3" customFormat="1" ht="15" customHeight="1" spans="1:9">
      <c r="A33" s="15" t="s">
        <v>110</v>
      </c>
      <c r="B33" s="16" t="s">
        <v>111</v>
      </c>
      <c r="C33" s="33" t="s">
        <v>112</v>
      </c>
      <c r="D33" s="18" t="s">
        <v>17</v>
      </c>
      <c r="E33" s="16" t="s">
        <v>97</v>
      </c>
      <c r="F33" s="16">
        <v>20213511216</v>
      </c>
      <c r="G33" s="19" t="s">
        <v>19</v>
      </c>
      <c r="H33" s="19" t="s">
        <v>113</v>
      </c>
      <c r="I33" s="28" t="s">
        <v>21</v>
      </c>
    </row>
    <row r="34" s="3" customFormat="1" customHeight="1" spans="1:9">
      <c r="A34" s="15" t="s">
        <v>114</v>
      </c>
      <c r="B34" s="16" t="s">
        <v>115</v>
      </c>
      <c r="C34" s="20" t="s">
        <v>116</v>
      </c>
      <c r="D34" s="18" t="s">
        <v>17</v>
      </c>
      <c r="E34" s="16" t="s">
        <v>97</v>
      </c>
      <c r="F34" s="16">
        <v>20213511249</v>
      </c>
      <c r="G34" s="19" t="s">
        <v>19</v>
      </c>
      <c r="H34" s="19" t="s">
        <v>20</v>
      </c>
      <c r="I34" s="28" t="s">
        <v>21</v>
      </c>
    </row>
    <row r="35" s="3" customFormat="1" customHeight="1" spans="1:9">
      <c r="A35" s="15" t="s">
        <v>117</v>
      </c>
      <c r="B35" s="16" t="s">
        <v>118</v>
      </c>
      <c r="C35" s="32" t="s">
        <v>119</v>
      </c>
      <c r="D35" s="18" t="s">
        <v>17</v>
      </c>
      <c r="E35" s="16" t="s">
        <v>97</v>
      </c>
      <c r="F35" s="19">
        <v>20213511222</v>
      </c>
      <c r="G35" s="19" t="s">
        <v>19</v>
      </c>
      <c r="H35" s="19" t="s">
        <v>20</v>
      </c>
      <c r="I35" s="28" t="s">
        <v>21</v>
      </c>
    </row>
    <row r="36" s="3" customFormat="1" customHeight="1" spans="1:9">
      <c r="A36" s="15" t="s">
        <v>120</v>
      </c>
      <c r="B36" s="16" t="s">
        <v>121</v>
      </c>
      <c r="C36" s="20" t="s">
        <v>122</v>
      </c>
      <c r="D36" s="18" t="s">
        <v>17</v>
      </c>
      <c r="E36" s="16" t="s">
        <v>123</v>
      </c>
      <c r="F36" s="16">
        <v>20213511323</v>
      </c>
      <c r="G36" s="19" t="s">
        <v>19</v>
      </c>
      <c r="H36" s="19" t="s">
        <v>20</v>
      </c>
      <c r="I36" s="28" t="s">
        <v>21</v>
      </c>
    </row>
    <row r="37" s="3" customFormat="1" customHeight="1" spans="1:9">
      <c r="A37" s="15" t="s">
        <v>124</v>
      </c>
      <c r="B37" s="16" t="s">
        <v>125</v>
      </c>
      <c r="C37" s="32" t="s">
        <v>126</v>
      </c>
      <c r="D37" s="18" t="s">
        <v>17</v>
      </c>
      <c r="E37" s="16" t="s">
        <v>123</v>
      </c>
      <c r="F37" s="19">
        <v>20213511306</v>
      </c>
      <c r="G37" s="19" t="s">
        <v>19</v>
      </c>
      <c r="H37" s="19" t="s">
        <v>20</v>
      </c>
      <c r="I37" s="28" t="s">
        <v>21</v>
      </c>
    </row>
    <row r="38" s="3" customFormat="1" customHeight="1" spans="1:9">
      <c r="A38" s="15" t="s">
        <v>127</v>
      </c>
      <c r="B38" s="16" t="s">
        <v>128</v>
      </c>
      <c r="C38" s="32" t="s">
        <v>129</v>
      </c>
      <c r="D38" s="18" t="s">
        <v>17</v>
      </c>
      <c r="E38" s="16" t="s">
        <v>123</v>
      </c>
      <c r="F38" s="19">
        <v>20213511319</v>
      </c>
      <c r="G38" s="19" t="s">
        <v>19</v>
      </c>
      <c r="H38" s="19" t="s">
        <v>20</v>
      </c>
      <c r="I38" s="28" t="s">
        <v>21</v>
      </c>
    </row>
    <row r="39" s="3" customFormat="1" customHeight="1" spans="1:9">
      <c r="A39" s="15" t="s">
        <v>130</v>
      </c>
      <c r="B39" s="16" t="s">
        <v>131</v>
      </c>
      <c r="C39" s="32" t="s">
        <v>132</v>
      </c>
      <c r="D39" s="18" t="s">
        <v>17</v>
      </c>
      <c r="E39" s="16" t="s">
        <v>123</v>
      </c>
      <c r="F39" s="19">
        <v>20213511332</v>
      </c>
      <c r="G39" s="19" t="s">
        <v>19</v>
      </c>
      <c r="H39" s="19" t="s">
        <v>20</v>
      </c>
      <c r="I39" s="28" t="s">
        <v>21</v>
      </c>
    </row>
    <row r="40" s="1" customFormat="1" customHeight="1" spans="1:9">
      <c r="A40" s="15" t="s">
        <v>133</v>
      </c>
      <c r="B40" s="16" t="s">
        <v>134</v>
      </c>
      <c r="C40" s="32" t="s">
        <v>135</v>
      </c>
      <c r="D40" s="18" t="s">
        <v>17</v>
      </c>
      <c r="E40" s="16" t="s">
        <v>123</v>
      </c>
      <c r="F40" s="19">
        <v>20213511331</v>
      </c>
      <c r="G40" s="19" t="s">
        <v>19</v>
      </c>
      <c r="H40" s="19" t="s">
        <v>20</v>
      </c>
      <c r="I40" s="28" t="s">
        <v>21</v>
      </c>
    </row>
    <row r="41" s="3" customFormat="1" customHeight="1" spans="1:9">
      <c r="A41" s="15" t="s">
        <v>136</v>
      </c>
      <c r="B41" s="16" t="s">
        <v>137</v>
      </c>
      <c r="C41" s="20" t="s">
        <v>138</v>
      </c>
      <c r="D41" s="18" t="s">
        <v>17</v>
      </c>
      <c r="E41" s="16" t="s">
        <v>123</v>
      </c>
      <c r="F41" s="16">
        <v>20213511338</v>
      </c>
      <c r="G41" s="19" t="s">
        <v>19</v>
      </c>
      <c r="H41" s="19" t="s">
        <v>20</v>
      </c>
      <c r="I41" s="28" t="s">
        <v>21</v>
      </c>
    </row>
    <row r="42" s="3" customFormat="1" customHeight="1" spans="1:9">
      <c r="A42" s="15" t="s">
        <v>139</v>
      </c>
      <c r="B42" s="16" t="s">
        <v>140</v>
      </c>
      <c r="C42" s="32" t="s">
        <v>141</v>
      </c>
      <c r="D42" s="18" t="s">
        <v>17</v>
      </c>
      <c r="E42" s="16" t="s">
        <v>123</v>
      </c>
      <c r="F42" s="19">
        <v>20213511343</v>
      </c>
      <c r="G42" s="19" t="s">
        <v>19</v>
      </c>
      <c r="H42" s="19" t="s">
        <v>20</v>
      </c>
      <c r="I42" s="28" t="s">
        <v>21</v>
      </c>
    </row>
    <row r="43" s="3" customFormat="1" customHeight="1" spans="1:9">
      <c r="A43" s="15" t="s">
        <v>142</v>
      </c>
      <c r="B43" s="16" t="s">
        <v>143</v>
      </c>
      <c r="C43" s="20" t="s">
        <v>144</v>
      </c>
      <c r="D43" s="18" t="s">
        <v>17</v>
      </c>
      <c r="E43" s="16" t="s">
        <v>123</v>
      </c>
      <c r="F43" s="16">
        <v>20213511326</v>
      </c>
      <c r="G43" s="19" t="s">
        <v>19</v>
      </c>
      <c r="H43" s="19" t="s">
        <v>20</v>
      </c>
      <c r="I43" s="28" t="s">
        <v>21</v>
      </c>
    </row>
    <row r="44" s="3" customFormat="1" customHeight="1" spans="1:9">
      <c r="A44" s="15" t="s">
        <v>145</v>
      </c>
      <c r="B44" s="16" t="s">
        <v>146</v>
      </c>
      <c r="C44" s="32" t="s">
        <v>147</v>
      </c>
      <c r="D44" s="18" t="s">
        <v>17</v>
      </c>
      <c r="E44" s="16" t="s">
        <v>123</v>
      </c>
      <c r="F44" s="19">
        <v>20213511329</v>
      </c>
      <c r="G44" s="19" t="s">
        <v>19</v>
      </c>
      <c r="H44" s="19" t="s">
        <v>20</v>
      </c>
      <c r="I44" s="28" t="s">
        <v>21</v>
      </c>
    </row>
    <row r="45" s="3" customFormat="1" customHeight="1" spans="1:9">
      <c r="A45" s="15" t="s">
        <v>148</v>
      </c>
      <c r="B45" s="16" t="s">
        <v>149</v>
      </c>
      <c r="C45" s="33" t="s">
        <v>150</v>
      </c>
      <c r="D45" s="18" t="s">
        <v>17</v>
      </c>
      <c r="E45" s="16" t="s">
        <v>151</v>
      </c>
      <c r="F45" s="16">
        <v>20213512428</v>
      </c>
      <c r="G45" s="19" t="s">
        <v>19</v>
      </c>
      <c r="H45" s="19" t="s">
        <v>20</v>
      </c>
      <c r="I45" s="28" t="s">
        <v>21</v>
      </c>
    </row>
    <row r="46" s="3" customFormat="1" customHeight="1" spans="1:9">
      <c r="A46" s="15" t="s">
        <v>152</v>
      </c>
      <c r="B46" s="16" t="s">
        <v>153</v>
      </c>
      <c r="C46" s="33" t="s">
        <v>154</v>
      </c>
      <c r="D46" s="18" t="s">
        <v>17</v>
      </c>
      <c r="E46" s="16" t="s">
        <v>151</v>
      </c>
      <c r="F46" s="16">
        <v>20213512421</v>
      </c>
      <c r="G46" s="19" t="s">
        <v>19</v>
      </c>
      <c r="H46" s="19" t="s">
        <v>20</v>
      </c>
      <c r="I46" s="28" t="s">
        <v>21</v>
      </c>
    </row>
    <row r="47" s="3" customFormat="1" customHeight="1" spans="1:9">
      <c r="A47" s="15" t="s">
        <v>155</v>
      </c>
      <c r="B47" s="16" t="s">
        <v>156</v>
      </c>
      <c r="C47" s="32" t="s">
        <v>157</v>
      </c>
      <c r="D47" s="18" t="s">
        <v>17</v>
      </c>
      <c r="E47" s="16" t="s">
        <v>158</v>
      </c>
      <c r="F47" s="19">
        <v>20213512544</v>
      </c>
      <c r="G47" s="19" t="s">
        <v>19</v>
      </c>
      <c r="H47" s="19" t="s">
        <v>20</v>
      </c>
      <c r="I47" s="28" t="s">
        <v>21</v>
      </c>
    </row>
    <row r="48" s="3" customFormat="1" customHeight="1" spans="1:9">
      <c r="A48" s="15" t="s">
        <v>159</v>
      </c>
      <c r="B48" s="16" t="s">
        <v>160</v>
      </c>
      <c r="C48" s="32" t="s">
        <v>161</v>
      </c>
      <c r="D48" s="18" t="s">
        <v>17</v>
      </c>
      <c r="E48" s="16" t="s">
        <v>158</v>
      </c>
      <c r="F48" s="19">
        <v>20213512523</v>
      </c>
      <c r="G48" s="19" t="s">
        <v>19</v>
      </c>
      <c r="H48" s="19" t="s">
        <v>20</v>
      </c>
      <c r="I48" s="28" t="s">
        <v>21</v>
      </c>
    </row>
    <row r="49" s="3" customFormat="1" customHeight="1" spans="1:9">
      <c r="A49" s="15" t="s">
        <v>162</v>
      </c>
      <c r="B49" s="16" t="s">
        <v>163</v>
      </c>
      <c r="C49" s="20" t="s">
        <v>164</v>
      </c>
      <c r="D49" s="18" t="s">
        <v>17</v>
      </c>
      <c r="E49" s="16" t="s">
        <v>158</v>
      </c>
      <c r="F49" s="16">
        <v>20213512505</v>
      </c>
      <c r="G49" s="19" t="s">
        <v>19</v>
      </c>
      <c r="H49" s="19" t="s">
        <v>165</v>
      </c>
      <c r="I49" s="28" t="s">
        <v>21</v>
      </c>
    </row>
    <row r="50" s="4" customFormat="1" customHeight="1" spans="1:9">
      <c r="A50" s="15" t="s">
        <v>166</v>
      </c>
      <c r="B50" s="16" t="s">
        <v>167</v>
      </c>
      <c r="C50" s="20" t="s">
        <v>168</v>
      </c>
      <c r="D50" s="18" t="s">
        <v>17</v>
      </c>
      <c r="E50" s="16" t="s">
        <v>158</v>
      </c>
      <c r="F50" s="16">
        <v>20213512550</v>
      </c>
      <c r="G50" s="19" t="s">
        <v>19</v>
      </c>
      <c r="H50" s="19" t="s">
        <v>20</v>
      </c>
      <c r="I50" s="28" t="s">
        <v>21</v>
      </c>
    </row>
    <row r="51" s="4" customFormat="1" customHeight="1" spans="1:9">
      <c r="A51" s="15" t="s">
        <v>169</v>
      </c>
      <c r="B51" s="16" t="s">
        <v>170</v>
      </c>
      <c r="C51" s="32" t="s">
        <v>171</v>
      </c>
      <c r="D51" s="18" t="s">
        <v>17</v>
      </c>
      <c r="E51" s="16" t="s">
        <v>158</v>
      </c>
      <c r="F51" s="19">
        <v>20213512509</v>
      </c>
      <c r="G51" s="19" t="s">
        <v>19</v>
      </c>
      <c r="H51" s="19" t="s">
        <v>20</v>
      </c>
      <c r="I51" s="28" t="s">
        <v>21</v>
      </c>
    </row>
    <row r="52" s="4" customFormat="1" customHeight="1" spans="1:9">
      <c r="A52" s="15" t="s">
        <v>172</v>
      </c>
      <c r="B52" s="17" t="s">
        <v>173</v>
      </c>
      <c r="C52" s="21" t="s">
        <v>174</v>
      </c>
      <c r="D52" s="18" t="s">
        <v>17</v>
      </c>
      <c r="E52" s="16" t="s">
        <v>158</v>
      </c>
      <c r="F52" s="20">
        <v>20213512533</v>
      </c>
      <c r="G52" s="19" t="s">
        <v>44</v>
      </c>
      <c r="H52" s="19" t="s">
        <v>20</v>
      </c>
      <c r="I52" s="28" t="s">
        <v>21</v>
      </c>
    </row>
    <row r="53" s="4" customFormat="1" customHeight="1" spans="1:9">
      <c r="A53" s="15" t="s">
        <v>175</v>
      </c>
      <c r="B53" s="16" t="s">
        <v>176</v>
      </c>
      <c r="C53" s="20" t="s">
        <v>177</v>
      </c>
      <c r="D53" s="18" t="s">
        <v>17</v>
      </c>
      <c r="E53" s="16" t="s">
        <v>178</v>
      </c>
      <c r="F53" s="16">
        <v>20213512623</v>
      </c>
      <c r="G53" s="19" t="s">
        <v>19</v>
      </c>
      <c r="H53" s="19" t="s">
        <v>20</v>
      </c>
      <c r="I53" s="28" t="s">
        <v>21</v>
      </c>
    </row>
    <row r="54" s="4" customFormat="1" customHeight="1" spans="1:9">
      <c r="A54" s="15" t="s">
        <v>179</v>
      </c>
      <c r="B54" s="16" t="s">
        <v>180</v>
      </c>
      <c r="C54" s="20" t="s">
        <v>181</v>
      </c>
      <c r="D54" s="18" t="s">
        <v>17</v>
      </c>
      <c r="E54" s="16" t="s">
        <v>178</v>
      </c>
      <c r="F54" s="16">
        <v>20213512633</v>
      </c>
      <c r="G54" s="19" t="s">
        <v>19</v>
      </c>
      <c r="H54" s="19" t="s">
        <v>20</v>
      </c>
      <c r="I54" s="28" t="s">
        <v>21</v>
      </c>
    </row>
    <row r="55" s="4" customFormat="1" customHeight="1" spans="1:9">
      <c r="A55" s="15" t="s">
        <v>182</v>
      </c>
      <c r="B55" s="16" t="s">
        <v>183</v>
      </c>
      <c r="C55" s="32" t="s">
        <v>184</v>
      </c>
      <c r="D55" s="18" t="s">
        <v>17</v>
      </c>
      <c r="E55" s="16" t="s">
        <v>178</v>
      </c>
      <c r="F55" s="19">
        <v>20213512630</v>
      </c>
      <c r="G55" s="19" t="s">
        <v>19</v>
      </c>
      <c r="H55" s="19" t="s">
        <v>20</v>
      </c>
      <c r="I55" s="28" t="s">
        <v>21</v>
      </c>
    </row>
    <row r="56" s="4" customFormat="1" customHeight="1" spans="1:9">
      <c r="A56" s="15" t="s">
        <v>185</v>
      </c>
      <c r="B56" s="16" t="s">
        <v>186</v>
      </c>
      <c r="C56" s="32" t="s">
        <v>187</v>
      </c>
      <c r="D56" s="18" t="s">
        <v>17</v>
      </c>
      <c r="E56" s="16" t="s">
        <v>178</v>
      </c>
      <c r="F56" s="19">
        <v>20213512631</v>
      </c>
      <c r="G56" s="19" t="s">
        <v>19</v>
      </c>
      <c r="H56" s="19" t="s">
        <v>20</v>
      </c>
      <c r="I56" s="28" t="s">
        <v>21</v>
      </c>
    </row>
    <row r="57" s="4" customFormat="1" customHeight="1" spans="1:9">
      <c r="A57" s="15" t="s">
        <v>188</v>
      </c>
      <c r="B57" s="16" t="s">
        <v>189</v>
      </c>
      <c r="C57" s="32" t="s">
        <v>190</v>
      </c>
      <c r="D57" s="18" t="s">
        <v>17</v>
      </c>
      <c r="E57" s="16" t="s">
        <v>178</v>
      </c>
      <c r="F57" s="19">
        <v>20213512640</v>
      </c>
      <c r="G57" s="19" t="s">
        <v>44</v>
      </c>
      <c r="H57" s="19" t="s">
        <v>20</v>
      </c>
      <c r="I57" s="28" t="s">
        <v>21</v>
      </c>
    </row>
    <row r="58" s="4" customFormat="1" customHeight="1" spans="1:9">
      <c r="A58" s="15" t="s">
        <v>191</v>
      </c>
      <c r="B58" s="16" t="s">
        <v>192</v>
      </c>
      <c r="C58" s="17" t="s">
        <v>193</v>
      </c>
      <c r="D58" s="18" t="s">
        <v>17</v>
      </c>
      <c r="E58" s="16" t="s">
        <v>178</v>
      </c>
      <c r="F58" s="19">
        <v>20213512603</v>
      </c>
      <c r="G58" s="19" t="s">
        <v>19</v>
      </c>
      <c r="H58" s="19" t="s">
        <v>20</v>
      </c>
      <c r="I58" s="28" t="s">
        <v>21</v>
      </c>
    </row>
    <row r="59" s="4" customFormat="1" customHeight="1" spans="1:9">
      <c r="A59" s="15" t="s">
        <v>194</v>
      </c>
      <c r="B59" s="16" t="s">
        <v>195</v>
      </c>
      <c r="C59" s="32" t="s">
        <v>196</v>
      </c>
      <c r="D59" s="18" t="s">
        <v>17</v>
      </c>
      <c r="E59" s="19" t="s">
        <v>197</v>
      </c>
      <c r="F59" s="19">
        <v>20213541134</v>
      </c>
      <c r="G59" s="19" t="s">
        <v>44</v>
      </c>
      <c r="H59" s="19" t="s">
        <v>20</v>
      </c>
      <c r="I59" s="28" t="s">
        <v>21</v>
      </c>
    </row>
    <row r="60" s="4" customFormat="1" customHeight="1" spans="1:9">
      <c r="A60" s="15" t="s">
        <v>198</v>
      </c>
      <c r="B60" s="16" t="s">
        <v>199</v>
      </c>
      <c r="C60" s="20" t="s">
        <v>200</v>
      </c>
      <c r="D60" s="18" t="s">
        <v>17</v>
      </c>
      <c r="E60" s="16" t="s">
        <v>197</v>
      </c>
      <c r="F60" s="16">
        <v>20213541144</v>
      </c>
      <c r="G60" s="19" t="s">
        <v>44</v>
      </c>
      <c r="H60" s="19" t="s">
        <v>201</v>
      </c>
      <c r="I60" s="28" t="s">
        <v>21</v>
      </c>
    </row>
    <row r="61" s="4" customFormat="1" customHeight="1" spans="1:9">
      <c r="A61" s="15" t="s">
        <v>202</v>
      </c>
      <c r="B61" s="16" t="s">
        <v>203</v>
      </c>
      <c r="C61" s="32" t="s">
        <v>204</v>
      </c>
      <c r="D61" s="18" t="s">
        <v>17</v>
      </c>
      <c r="E61" s="19" t="s">
        <v>197</v>
      </c>
      <c r="F61" s="19">
        <v>20215022219</v>
      </c>
      <c r="G61" s="19" t="s">
        <v>19</v>
      </c>
      <c r="H61" s="19" t="s">
        <v>20</v>
      </c>
      <c r="I61" s="28" t="s">
        <v>21</v>
      </c>
    </row>
    <row r="62" s="4" customFormat="1" customHeight="1" spans="1:9">
      <c r="A62" s="15" t="s">
        <v>205</v>
      </c>
      <c r="B62" s="16" t="s">
        <v>206</v>
      </c>
      <c r="C62" s="20" t="s">
        <v>207</v>
      </c>
      <c r="D62" s="18" t="s">
        <v>17</v>
      </c>
      <c r="E62" s="16" t="s">
        <v>197</v>
      </c>
      <c r="F62" s="16">
        <v>20213541117</v>
      </c>
      <c r="G62" s="19" t="s">
        <v>19</v>
      </c>
      <c r="H62" s="19" t="s">
        <v>20</v>
      </c>
      <c r="I62" s="28" t="s">
        <v>21</v>
      </c>
    </row>
    <row r="63" s="4" customFormat="1" customHeight="1" spans="1:9">
      <c r="A63" s="15" t="s">
        <v>208</v>
      </c>
      <c r="B63" s="16" t="s">
        <v>209</v>
      </c>
      <c r="C63" s="20" t="s">
        <v>210</v>
      </c>
      <c r="D63" s="18" t="s">
        <v>17</v>
      </c>
      <c r="E63" s="19" t="s">
        <v>197</v>
      </c>
      <c r="F63" s="16">
        <v>20213541142</v>
      </c>
      <c r="G63" s="19" t="s">
        <v>19</v>
      </c>
      <c r="H63" s="19" t="s">
        <v>20</v>
      </c>
      <c r="I63" s="28" t="s">
        <v>21</v>
      </c>
    </row>
    <row r="64" s="4" customFormat="1" customHeight="1" spans="1:9">
      <c r="A64" s="15" t="s">
        <v>211</v>
      </c>
      <c r="B64" s="25" t="s">
        <v>212</v>
      </c>
      <c r="C64" s="20" t="s">
        <v>213</v>
      </c>
      <c r="D64" s="18" t="s">
        <v>17</v>
      </c>
      <c r="E64" s="16" t="s">
        <v>197</v>
      </c>
      <c r="F64" s="16">
        <v>20213541127</v>
      </c>
      <c r="G64" s="19" t="s">
        <v>19</v>
      </c>
      <c r="H64" s="19" t="s">
        <v>214</v>
      </c>
      <c r="I64" s="28" t="s">
        <v>21</v>
      </c>
    </row>
    <row r="65" s="4" customFormat="1" customHeight="1" spans="1:9">
      <c r="A65" s="15" t="s">
        <v>215</v>
      </c>
      <c r="B65" s="25" t="s">
        <v>216</v>
      </c>
      <c r="C65" s="32" t="s">
        <v>217</v>
      </c>
      <c r="D65" s="18" t="s">
        <v>17</v>
      </c>
      <c r="E65" s="19" t="s">
        <v>197</v>
      </c>
      <c r="F65" s="19">
        <v>20213541124</v>
      </c>
      <c r="G65" s="19" t="s">
        <v>19</v>
      </c>
      <c r="H65" s="19" t="s">
        <v>20</v>
      </c>
      <c r="I65" s="28" t="s">
        <v>21</v>
      </c>
    </row>
    <row r="66" s="4" customFormat="1" customHeight="1" spans="1:9">
      <c r="A66" s="15" t="s">
        <v>218</v>
      </c>
      <c r="B66" s="16" t="s">
        <v>219</v>
      </c>
      <c r="C66" s="33" t="s">
        <v>220</v>
      </c>
      <c r="D66" s="18" t="s">
        <v>17</v>
      </c>
      <c r="E66" s="19" t="s">
        <v>221</v>
      </c>
      <c r="F66" s="16">
        <v>20213542247</v>
      </c>
      <c r="G66" s="23" t="s">
        <v>44</v>
      </c>
      <c r="H66" s="19" t="s">
        <v>20</v>
      </c>
      <c r="I66" s="28" t="s">
        <v>21</v>
      </c>
    </row>
    <row r="67" s="4" customFormat="1" customHeight="1" spans="1:9">
      <c r="A67" s="15" t="s">
        <v>222</v>
      </c>
      <c r="B67" s="16" t="s">
        <v>223</v>
      </c>
      <c r="C67" s="33" t="s">
        <v>224</v>
      </c>
      <c r="D67" s="18" t="s">
        <v>17</v>
      </c>
      <c r="E67" s="19" t="s">
        <v>221</v>
      </c>
      <c r="F67" s="16">
        <v>20213542208</v>
      </c>
      <c r="G67" s="19" t="s">
        <v>19</v>
      </c>
      <c r="H67" s="19" t="s">
        <v>20</v>
      </c>
      <c r="I67" s="28" t="s">
        <v>21</v>
      </c>
    </row>
    <row r="68" s="4" customFormat="1" customHeight="1" spans="1:9">
      <c r="A68" s="15" t="s">
        <v>225</v>
      </c>
      <c r="B68" s="16" t="s">
        <v>226</v>
      </c>
      <c r="C68" s="34" t="s">
        <v>227</v>
      </c>
      <c r="D68" s="18" t="s">
        <v>17</v>
      </c>
      <c r="E68" s="16" t="s">
        <v>228</v>
      </c>
      <c r="F68" s="16">
        <v>20223531145</v>
      </c>
      <c r="G68" s="19" t="s">
        <v>19</v>
      </c>
      <c r="H68" s="19" t="s">
        <v>20</v>
      </c>
      <c r="I68" s="28" t="s">
        <v>229</v>
      </c>
    </row>
    <row r="69" s="4" customFormat="1" customHeight="1" spans="1:9">
      <c r="A69" s="15" t="s">
        <v>230</v>
      </c>
      <c r="B69" s="16" t="s">
        <v>231</v>
      </c>
      <c r="C69" s="20" t="s">
        <v>232</v>
      </c>
      <c r="D69" s="18" t="s">
        <v>17</v>
      </c>
      <c r="E69" s="16" t="s">
        <v>228</v>
      </c>
      <c r="F69" s="16">
        <v>20223531120</v>
      </c>
      <c r="G69" s="19" t="s">
        <v>19</v>
      </c>
      <c r="H69" s="19" t="s">
        <v>20</v>
      </c>
      <c r="I69" s="28" t="s">
        <v>229</v>
      </c>
    </row>
    <row r="70" s="4" customFormat="1" customHeight="1" spans="1:9">
      <c r="A70" s="15" t="s">
        <v>233</v>
      </c>
      <c r="B70" s="16" t="s">
        <v>234</v>
      </c>
      <c r="C70" s="20" t="s">
        <v>235</v>
      </c>
      <c r="D70" s="18" t="s">
        <v>17</v>
      </c>
      <c r="E70" s="16" t="s">
        <v>228</v>
      </c>
      <c r="F70" s="16">
        <v>20223531107</v>
      </c>
      <c r="G70" s="19" t="s">
        <v>19</v>
      </c>
      <c r="H70" s="19" t="s">
        <v>20</v>
      </c>
      <c r="I70" s="28" t="s">
        <v>229</v>
      </c>
    </row>
    <row r="71" s="4" customFormat="1" customHeight="1" spans="1:9">
      <c r="A71" s="15" t="s">
        <v>236</v>
      </c>
      <c r="B71" s="16" t="s">
        <v>237</v>
      </c>
      <c r="C71" s="20" t="s">
        <v>238</v>
      </c>
      <c r="D71" s="18" t="s">
        <v>17</v>
      </c>
      <c r="E71" s="16" t="s">
        <v>228</v>
      </c>
      <c r="F71" s="16">
        <v>20223531124</v>
      </c>
      <c r="G71" s="19" t="s">
        <v>19</v>
      </c>
      <c r="H71" s="19" t="s">
        <v>20</v>
      </c>
      <c r="I71" s="28" t="s">
        <v>229</v>
      </c>
    </row>
    <row r="72" s="4" customFormat="1" customHeight="1" spans="1:9">
      <c r="A72" s="15" t="s">
        <v>239</v>
      </c>
      <c r="B72" s="16" t="s">
        <v>240</v>
      </c>
      <c r="C72" s="20" t="s">
        <v>241</v>
      </c>
      <c r="D72" s="18" t="s">
        <v>17</v>
      </c>
      <c r="E72" s="16" t="s">
        <v>242</v>
      </c>
      <c r="F72" s="16">
        <v>20223532219</v>
      </c>
      <c r="G72" s="19" t="s">
        <v>19</v>
      </c>
      <c r="H72" s="19" t="s">
        <v>20</v>
      </c>
      <c r="I72" s="28" t="s">
        <v>229</v>
      </c>
    </row>
    <row r="73" s="4" customFormat="1" customHeight="1" spans="1:9">
      <c r="A73" s="15" t="s">
        <v>243</v>
      </c>
      <c r="B73" s="16" t="s">
        <v>244</v>
      </c>
      <c r="C73" s="20" t="s">
        <v>245</v>
      </c>
      <c r="D73" s="18" t="s">
        <v>17</v>
      </c>
      <c r="E73" s="16" t="s">
        <v>242</v>
      </c>
      <c r="F73" s="16">
        <v>20223532201</v>
      </c>
      <c r="G73" s="19" t="s">
        <v>44</v>
      </c>
      <c r="H73" s="19" t="s">
        <v>20</v>
      </c>
      <c r="I73" s="28" t="s">
        <v>229</v>
      </c>
    </row>
    <row r="74" s="4" customFormat="1" customHeight="1" spans="1:9">
      <c r="A74" s="15" t="s">
        <v>246</v>
      </c>
      <c r="B74" s="16" t="s">
        <v>247</v>
      </c>
      <c r="C74" s="20" t="s">
        <v>248</v>
      </c>
      <c r="D74" s="18" t="s">
        <v>17</v>
      </c>
      <c r="E74" s="16" t="s">
        <v>242</v>
      </c>
      <c r="F74" s="16">
        <v>20223532205</v>
      </c>
      <c r="G74" s="19" t="s">
        <v>19</v>
      </c>
      <c r="H74" s="19" t="s">
        <v>20</v>
      </c>
      <c r="I74" s="28" t="s">
        <v>229</v>
      </c>
    </row>
    <row r="75" s="4" customFormat="1" customHeight="1" spans="1:9">
      <c r="A75" s="15" t="s">
        <v>249</v>
      </c>
      <c r="B75" s="16" t="s">
        <v>250</v>
      </c>
      <c r="C75" s="20" t="s">
        <v>251</v>
      </c>
      <c r="D75" s="18" t="s">
        <v>17</v>
      </c>
      <c r="E75" s="16" t="s">
        <v>242</v>
      </c>
      <c r="F75" s="16">
        <v>20223532244</v>
      </c>
      <c r="G75" s="19" t="s">
        <v>19</v>
      </c>
      <c r="H75" s="19" t="s">
        <v>20</v>
      </c>
      <c r="I75" s="28" t="s">
        <v>229</v>
      </c>
    </row>
    <row r="76" s="4" customFormat="1" customHeight="1" spans="1:9">
      <c r="A76" s="15" t="s">
        <v>252</v>
      </c>
      <c r="B76" s="16" t="s">
        <v>253</v>
      </c>
      <c r="C76" s="20" t="s">
        <v>254</v>
      </c>
      <c r="D76" s="18" t="s">
        <v>17</v>
      </c>
      <c r="E76" s="19" t="s">
        <v>255</v>
      </c>
      <c r="F76" s="16">
        <v>20223521137</v>
      </c>
      <c r="G76" s="19" t="s">
        <v>19</v>
      </c>
      <c r="H76" s="19" t="s">
        <v>20</v>
      </c>
      <c r="I76" s="28" t="s">
        <v>229</v>
      </c>
    </row>
    <row r="77" s="4" customFormat="1" customHeight="1" spans="1:9">
      <c r="A77" s="15" t="s">
        <v>256</v>
      </c>
      <c r="B77" s="16" t="s">
        <v>257</v>
      </c>
      <c r="C77" s="20" t="s">
        <v>258</v>
      </c>
      <c r="D77" s="18" t="s">
        <v>17</v>
      </c>
      <c r="E77" s="19" t="s">
        <v>259</v>
      </c>
      <c r="F77" s="16">
        <v>20223522216</v>
      </c>
      <c r="G77" s="19" t="s">
        <v>19</v>
      </c>
      <c r="H77" s="19" t="s">
        <v>20</v>
      </c>
      <c r="I77" s="28" t="s">
        <v>229</v>
      </c>
    </row>
    <row r="78" s="4" customFormat="1" customHeight="1" spans="1:9">
      <c r="A78" s="15" t="s">
        <v>260</v>
      </c>
      <c r="B78" s="16" t="s">
        <v>261</v>
      </c>
      <c r="C78" s="20" t="s">
        <v>262</v>
      </c>
      <c r="D78" s="18" t="s">
        <v>17</v>
      </c>
      <c r="E78" s="16" t="s">
        <v>263</v>
      </c>
      <c r="F78" s="16">
        <v>20223511127</v>
      </c>
      <c r="G78" s="19" t="s">
        <v>19</v>
      </c>
      <c r="H78" s="19" t="s">
        <v>20</v>
      </c>
      <c r="I78" s="28" t="s">
        <v>229</v>
      </c>
    </row>
    <row r="79" s="4" customFormat="1" customHeight="1" spans="1:9">
      <c r="A79" s="15" t="s">
        <v>264</v>
      </c>
      <c r="B79" s="16" t="s">
        <v>265</v>
      </c>
      <c r="C79" s="20" t="s">
        <v>266</v>
      </c>
      <c r="D79" s="18" t="s">
        <v>17</v>
      </c>
      <c r="E79" s="16" t="s">
        <v>263</v>
      </c>
      <c r="F79" s="16">
        <v>20223511129</v>
      </c>
      <c r="G79" s="19" t="s">
        <v>19</v>
      </c>
      <c r="H79" s="19" t="s">
        <v>20</v>
      </c>
      <c r="I79" s="28" t="s">
        <v>229</v>
      </c>
    </row>
    <row r="80" s="4" customFormat="1" customHeight="1" spans="1:9">
      <c r="A80" s="15" t="s">
        <v>267</v>
      </c>
      <c r="B80" s="16" t="s">
        <v>268</v>
      </c>
      <c r="C80" s="20" t="s">
        <v>269</v>
      </c>
      <c r="D80" s="18" t="s">
        <v>17</v>
      </c>
      <c r="E80" s="16" t="s">
        <v>263</v>
      </c>
      <c r="F80" s="16">
        <v>20206010526</v>
      </c>
      <c r="G80" s="19" t="s">
        <v>44</v>
      </c>
      <c r="H80" s="19" t="s">
        <v>20</v>
      </c>
      <c r="I80" s="28" t="s">
        <v>229</v>
      </c>
    </row>
    <row r="81" s="4" customFormat="1" customHeight="1" spans="1:9">
      <c r="A81" s="15" t="s">
        <v>270</v>
      </c>
      <c r="B81" s="16" t="s">
        <v>271</v>
      </c>
      <c r="C81" s="33" t="s">
        <v>272</v>
      </c>
      <c r="D81" s="18" t="s">
        <v>17</v>
      </c>
      <c r="E81" s="16" t="s">
        <v>273</v>
      </c>
      <c r="F81" s="16">
        <v>20223511221</v>
      </c>
      <c r="G81" s="19" t="s">
        <v>19</v>
      </c>
      <c r="H81" s="19" t="s">
        <v>20</v>
      </c>
      <c r="I81" s="28" t="s">
        <v>229</v>
      </c>
    </row>
    <row r="82" s="4" customFormat="1" customHeight="1" spans="1:9">
      <c r="A82" s="15" t="s">
        <v>274</v>
      </c>
      <c r="B82" s="16" t="s">
        <v>275</v>
      </c>
      <c r="C82" s="33" t="s">
        <v>276</v>
      </c>
      <c r="D82" s="18" t="s">
        <v>17</v>
      </c>
      <c r="E82" s="16" t="s">
        <v>273</v>
      </c>
      <c r="F82" s="16">
        <v>20223511220</v>
      </c>
      <c r="G82" s="19" t="s">
        <v>19</v>
      </c>
      <c r="H82" s="19" t="s">
        <v>277</v>
      </c>
      <c r="I82" s="28" t="s">
        <v>229</v>
      </c>
    </row>
    <row r="83" s="4" customFormat="1" customHeight="1" spans="1:9">
      <c r="A83" s="15" t="s">
        <v>278</v>
      </c>
      <c r="B83" s="16" t="s">
        <v>279</v>
      </c>
      <c r="C83" s="33" t="s">
        <v>280</v>
      </c>
      <c r="D83" s="18" t="s">
        <v>17</v>
      </c>
      <c r="E83" s="16" t="s">
        <v>281</v>
      </c>
      <c r="F83" s="16">
        <v>20223511331</v>
      </c>
      <c r="G83" s="23" t="s">
        <v>19</v>
      </c>
      <c r="H83" s="19" t="s">
        <v>20</v>
      </c>
      <c r="I83" s="28" t="s">
        <v>229</v>
      </c>
    </row>
    <row r="84" s="4" customFormat="1" customHeight="1" spans="1:9">
      <c r="A84" s="15" t="s">
        <v>282</v>
      </c>
      <c r="B84" s="16" t="s">
        <v>283</v>
      </c>
      <c r="C84" s="20" t="s">
        <v>284</v>
      </c>
      <c r="D84" s="18" t="s">
        <v>17</v>
      </c>
      <c r="E84" s="16" t="s">
        <v>285</v>
      </c>
      <c r="F84" s="16">
        <v>20223512429</v>
      </c>
      <c r="G84" s="23" t="s">
        <v>19</v>
      </c>
      <c r="H84" s="19" t="s">
        <v>20</v>
      </c>
      <c r="I84" s="28" t="s">
        <v>229</v>
      </c>
    </row>
    <row r="85" s="4" customFormat="1" customHeight="1" spans="1:9">
      <c r="A85" s="15" t="s">
        <v>286</v>
      </c>
      <c r="B85" s="16" t="s">
        <v>287</v>
      </c>
      <c r="C85" s="20" t="s">
        <v>288</v>
      </c>
      <c r="D85" s="18" t="s">
        <v>17</v>
      </c>
      <c r="E85" s="16" t="s">
        <v>289</v>
      </c>
      <c r="F85" s="16">
        <v>20223512543</v>
      </c>
      <c r="G85" s="19" t="s">
        <v>19</v>
      </c>
      <c r="H85" s="19" t="s">
        <v>20</v>
      </c>
      <c r="I85" s="28" t="s">
        <v>229</v>
      </c>
    </row>
    <row r="86" s="4" customFormat="1" customHeight="1" spans="1:9">
      <c r="A86" s="15" t="s">
        <v>290</v>
      </c>
      <c r="B86" s="16" t="s">
        <v>291</v>
      </c>
      <c r="C86" s="20" t="s">
        <v>292</v>
      </c>
      <c r="D86" s="18" t="s">
        <v>17</v>
      </c>
      <c r="E86" s="16" t="s">
        <v>289</v>
      </c>
      <c r="F86" s="16">
        <v>20223512522</v>
      </c>
      <c r="G86" s="19" t="s">
        <v>19</v>
      </c>
      <c r="H86" s="19" t="s">
        <v>20</v>
      </c>
      <c r="I86" s="28" t="s">
        <v>229</v>
      </c>
    </row>
    <row r="87" s="4" customFormat="1" customHeight="1" spans="1:9">
      <c r="A87" s="15" t="s">
        <v>293</v>
      </c>
      <c r="B87" s="16" t="s">
        <v>294</v>
      </c>
      <c r="C87" s="20" t="s">
        <v>295</v>
      </c>
      <c r="D87" s="18" t="s">
        <v>17</v>
      </c>
      <c r="E87" s="16" t="s">
        <v>289</v>
      </c>
      <c r="F87" s="16">
        <v>20223512532</v>
      </c>
      <c r="G87" s="23" t="s">
        <v>19</v>
      </c>
      <c r="H87" s="19" t="s">
        <v>20</v>
      </c>
      <c r="I87" s="28" t="s">
        <v>229</v>
      </c>
    </row>
    <row r="88" s="4" customFormat="1" customHeight="1" spans="1:9">
      <c r="A88" s="15" t="s">
        <v>296</v>
      </c>
      <c r="B88" s="16" t="s">
        <v>297</v>
      </c>
      <c r="C88" s="20" t="s">
        <v>298</v>
      </c>
      <c r="D88" s="18" t="s">
        <v>17</v>
      </c>
      <c r="E88" s="16" t="s">
        <v>299</v>
      </c>
      <c r="F88" s="16">
        <v>20223512640</v>
      </c>
      <c r="G88" s="23" t="s">
        <v>19</v>
      </c>
      <c r="H88" s="19" t="s">
        <v>20</v>
      </c>
      <c r="I88" s="28" t="s">
        <v>229</v>
      </c>
    </row>
    <row r="89" s="4" customFormat="1" customHeight="1" spans="1:9">
      <c r="A89" s="15" t="s">
        <v>300</v>
      </c>
      <c r="B89" s="16" t="s">
        <v>301</v>
      </c>
      <c r="C89" s="20" t="s">
        <v>302</v>
      </c>
      <c r="D89" s="18" t="s">
        <v>17</v>
      </c>
      <c r="E89" s="16" t="s">
        <v>299</v>
      </c>
      <c r="F89" s="16">
        <v>20223512643</v>
      </c>
      <c r="G89" s="23" t="s">
        <v>19</v>
      </c>
      <c r="H89" s="19" t="s">
        <v>20</v>
      </c>
      <c r="I89" s="28" t="s">
        <v>229</v>
      </c>
    </row>
    <row r="90" s="4" customFormat="1" customHeight="1" spans="1:9">
      <c r="A90" s="15" t="s">
        <v>303</v>
      </c>
      <c r="B90" s="30" t="s">
        <v>304</v>
      </c>
      <c r="C90" s="35" t="s">
        <v>305</v>
      </c>
      <c r="D90" s="18" t="s">
        <v>17</v>
      </c>
      <c r="E90" s="16" t="s">
        <v>299</v>
      </c>
      <c r="F90" s="31">
        <v>20223512617</v>
      </c>
      <c r="G90" s="23" t="s">
        <v>19</v>
      </c>
      <c r="H90" s="19" t="s">
        <v>20</v>
      </c>
      <c r="I90" s="28" t="s">
        <v>229</v>
      </c>
    </row>
    <row r="91" s="4" customFormat="1" customHeight="1" spans="1:9">
      <c r="A91" s="15" t="s">
        <v>306</v>
      </c>
      <c r="B91" s="30" t="s">
        <v>307</v>
      </c>
      <c r="C91" s="35" t="s">
        <v>308</v>
      </c>
      <c r="D91" s="18" t="s">
        <v>17</v>
      </c>
      <c r="E91" s="16" t="s">
        <v>299</v>
      </c>
      <c r="F91" s="31">
        <v>20223512624</v>
      </c>
      <c r="G91" s="23" t="s">
        <v>19</v>
      </c>
      <c r="H91" s="19" t="s">
        <v>20</v>
      </c>
      <c r="I91" s="28" t="s">
        <v>229</v>
      </c>
    </row>
    <row r="92" s="4" customFormat="1" customHeight="1" spans="1:9">
      <c r="A92" s="15" t="s">
        <v>309</v>
      </c>
      <c r="B92" s="30" t="s">
        <v>310</v>
      </c>
      <c r="C92" s="35" t="s">
        <v>311</v>
      </c>
      <c r="D92" s="18" t="s">
        <v>17</v>
      </c>
      <c r="E92" s="16" t="s">
        <v>299</v>
      </c>
      <c r="F92" s="31">
        <v>20223512616</v>
      </c>
      <c r="G92" s="23" t="s">
        <v>19</v>
      </c>
      <c r="H92" s="19" t="s">
        <v>20</v>
      </c>
      <c r="I92" s="28" t="s">
        <v>229</v>
      </c>
    </row>
    <row r="93" s="4" customFormat="1" customHeight="1" spans="1:9">
      <c r="A93" s="15" t="s">
        <v>312</v>
      </c>
      <c r="B93" s="16" t="s">
        <v>313</v>
      </c>
      <c r="C93" s="20" t="s">
        <v>314</v>
      </c>
      <c r="D93" s="18" t="s">
        <v>17</v>
      </c>
      <c r="E93" s="16" t="s">
        <v>299</v>
      </c>
      <c r="F93" s="16">
        <v>20223512641</v>
      </c>
      <c r="G93" s="19" t="s">
        <v>19</v>
      </c>
      <c r="H93" s="19" t="s">
        <v>20</v>
      </c>
      <c r="I93" s="28" t="s">
        <v>229</v>
      </c>
    </row>
    <row r="94" s="4" customFormat="1" customHeight="1" spans="1:9">
      <c r="A94" s="15" t="s">
        <v>315</v>
      </c>
      <c r="B94" s="19" t="s">
        <v>316</v>
      </c>
      <c r="C94" s="32" t="s">
        <v>317</v>
      </c>
      <c r="D94" s="18" t="s">
        <v>17</v>
      </c>
      <c r="E94" s="19" t="s">
        <v>318</v>
      </c>
      <c r="F94" s="19">
        <v>20225022128</v>
      </c>
      <c r="G94" s="19" t="s">
        <v>44</v>
      </c>
      <c r="H94" s="19" t="s">
        <v>20</v>
      </c>
      <c r="I94" s="28" t="s">
        <v>229</v>
      </c>
    </row>
    <row r="95" s="4" customFormat="1" customHeight="1" spans="1:9">
      <c r="A95" s="15" t="s">
        <v>319</v>
      </c>
      <c r="B95" s="16" t="s">
        <v>320</v>
      </c>
      <c r="C95" s="33" t="s">
        <v>321</v>
      </c>
      <c r="D95" s="18" t="s">
        <v>17</v>
      </c>
      <c r="E95" s="19" t="s">
        <v>318</v>
      </c>
      <c r="F95" s="16">
        <v>20223541109</v>
      </c>
      <c r="G95" s="19" t="s">
        <v>44</v>
      </c>
      <c r="H95" s="19" t="s">
        <v>20</v>
      </c>
      <c r="I95" s="28" t="s">
        <v>229</v>
      </c>
    </row>
    <row r="96" s="4" customFormat="1" customHeight="1" spans="1:9">
      <c r="A96" s="15" t="s">
        <v>322</v>
      </c>
      <c r="B96" s="16" t="s">
        <v>323</v>
      </c>
      <c r="C96" s="33" t="s">
        <v>324</v>
      </c>
      <c r="D96" s="18" t="s">
        <v>17</v>
      </c>
      <c r="E96" s="19" t="s">
        <v>318</v>
      </c>
      <c r="F96" s="16">
        <v>20223541112</v>
      </c>
      <c r="G96" s="19" t="s">
        <v>19</v>
      </c>
      <c r="H96" s="19" t="s">
        <v>20</v>
      </c>
      <c r="I96" s="28" t="s">
        <v>229</v>
      </c>
    </row>
    <row r="97" s="4" customFormat="1" customHeight="1" spans="1:9">
      <c r="A97" s="15" t="s">
        <v>325</v>
      </c>
      <c r="B97" s="16" t="s">
        <v>326</v>
      </c>
      <c r="C97" s="20" t="s">
        <v>327</v>
      </c>
      <c r="D97" s="18" t="s">
        <v>17</v>
      </c>
      <c r="E97" s="19" t="s">
        <v>318</v>
      </c>
      <c r="F97" s="16">
        <v>20177100205</v>
      </c>
      <c r="G97" s="19" t="s">
        <v>44</v>
      </c>
      <c r="H97" s="19" t="s">
        <v>20</v>
      </c>
      <c r="I97" s="28" t="s">
        <v>229</v>
      </c>
    </row>
    <row r="98" s="4" customFormat="1" customHeight="1" spans="1:9">
      <c r="A98" s="15" t="s">
        <v>328</v>
      </c>
      <c r="B98" s="16" t="s">
        <v>329</v>
      </c>
      <c r="C98" s="33" t="s">
        <v>330</v>
      </c>
      <c r="D98" s="18" t="s">
        <v>17</v>
      </c>
      <c r="E98" s="19" t="s">
        <v>331</v>
      </c>
      <c r="F98" s="16">
        <v>20223542238</v>
      </c>
      <c r="G98" s="19" t="s">
        <v>44</v>
      </c>
      <c r="H98" s="19" t="s">
        <v>20</v>
      </c>
      <c r="I98" s="28" t="s">
        <v>229</v>
      </c>
    </row>
    <row r="99" s="4" customFormat="1" customHeight="1" spans="1:9">
      <c r="A99" s="15" t="s">
        <v>332</v>
      </c>
      <c r="B99" s="16" t="s">
        <v>333</v>
      </c>
      <c r="C99" s="20" t="s">
        <v>334</v>
      </c>
      <c r="D99" s="18" t="s">
        <v>17</v>
      </c>
      <c r="E99" s="19" t="s">
        <v>335</v>
      </c>
      <c r="F99" s="16">
        <v>20223549341</v>
      </c>
      <c r="G99" s="19" t="s">
        <v>19</v>
      </c>
      <c r="H99" s="19" t="s">
        <v>20</v>
      </c>
      <c r="I99" s="28" t="s">
        <v>229</v>
      </c>
    </row>
    <row r="100" s="4" customFormat="1" customHeight="1" spans="1:9">
      <c r="A100" s="15" t="s">
        <v>336</v>
      </c>
      <c r="B100" s="16" t="s">
        <v>337</v>
      </c>
      <c r="C100" s="20" t="s">
        <v>338</v>
      </c>
      <c r="D100" s="18" t="s">
        <v>17</v>
      </c>
      <c r="E100" s="19" t="s">
        <v>335</v>
      </c>
      <c r="F100" s="16">
        <v>20223549301</v>
      </c>
      <c r="G100" s="19" t="s">
        <v>19</v>
      </c>
      <c r="H100" s="19" t="s">
        <v>20</v>
      </c>
      <c r="I100" s="28" t="s">
        <v>229</v>
      </c>
    </row>
  </sheetData>
  <mergeCells count="4">
    <mergeCell ref="A2:I2"/>
    <mergeCell ref="A3:D3"/>
    <mergeCell ref="E3:F3"/>
    <mergeCell ref="G3:I3"/>
  </mergeCells>
  <conditionalFormatting sqref="C10">
    <cfRule type="duplicateValues" dxfId="0" priority="4"/>
  </conditionalFormatting>
  <conditionalFormatting sqref="C14">
    <cfRule type="duplicateValues" dxfId="0" priority="3"/>
  </conditionalFormatting>
  <conditionalFormatting sqref="B34">
    <cfRule type="duplicateValues" dxfId="0" priority="9"/>
  </conditionalFormatting>
  <conditionalFormatting sqref="B51">
    <cfRule type="duplicateValues" dxfId="0" priority="8"/>
  </conditionalFormatting>
  <conditionalFormatting sqref="C52">
    <cfRule type="duplicateValues" dxfId="0" priority="2"/>
  </conditionalFormatting>
  <conditionalFormatting sqref="B58">
    <cfRule type="duplicateValues" dxfId="0" priority="7"/>
  </conditionalFormatting>
  <conditionalFormatting sqref="B66">
    <cfRule type="duplicateValues" dxfId="0" priority="27"/>
  </conditionalFormatting>
  <conditionalFormatting sqref="B67">
    <cfRule type="duplicateValues" dxfId="0" priority="13"/>
  </conditionalFormatting>
  <conditionalFormatting sqref="B71">
    <cfRule type="duplicateValues" dxfId="0" priority="6"/>
  </conditionalFormatting>
  <conditionalFormatting sqref="B76">
    <cfRule type="duplicateValues" dxfId="0" priority="24"/>
  </conditionalFormatting>
  <conditionalFormatting sqref="B77">
    <cfRule type="duplicateValues" dxfId="0" priority="23"/>
  </conditionalFormatting>
  <conditionalFormatting sqref="B83">
    <cfRule type="duplicateValues" dxfId="0" priority="20"/>
  </conditionalFormatting>
  <conditionalFormatting sqref="B84">
    <cfRule type="duplicateValues" dxfId="0" priority="19"/>
  </conditionalFormatting>
  <conditionalFormatting sqref="B5:B9">
    <cfRule type="duplicateValues" dxfId="0" priority="53"/>
  </conditionalFormatting>
  <conditionalFormatting sqref="B10:B11">
    <cfRule type="duplicateValues" dxfId="0" priority="52"/>
  </conditionalFormatting>
  <conditionalFormatting sqref="B12:B14">
    <cfRule type="duplicateValues" dxfId="0" priority="51"/>
  </conditionalFormatting>
  <conditionalFormatting sqref="B15:B19">
    <cfRule type="duplicateValues" dxfId="0" priority="50"/>
  </conditionalFormatting>
  <conditionalFormatting sqref="B20:B21">
    <cfRule type="duplicateValues" dxfId="0" priority="49"/>
  </conditionalFormatting>
  <conditionalFormatting sqref="B25:B26">
    <cfRule type="duplicateValues" dxfId="0" priority="14"/>
  </conditionalFormatting>
  <conditionalFormatting sqref="B28:B33">
    <cfRule type="duplicateValues" dxfId="0" priority="47"/>
  </conditionalFormatting>
  <conditionalFormatting sqref="B36:B44">
    <cfRule type="duplicateValues" dxfId="0" priority="46"/>
  </conditionalFormatting>
  <conditionalFormatting sqref="B45:B46">
    <cfRule type="duplicateValues" dxfId="0" priority="45"/>
  </conditionalFormatting>
  <conditionalFormatting sqref="B47:B50">
    <cfRule type="duplicateValues" dxfId="0" priority="44"/>
  </conditionalFormatting>
  <conditionalFormatting sqref="B53:B57">
    <cfRule type="duplicateValues" dxfId="0" priority="43"/>
  </conditionalFormatting>
  <conditionalFormatting sqref="B59:B63">
    <cfRule type="duplicateValues" dxfId="0" priority="28"/>
  </conditionalFormatting>
  <conditionalFormatting sqref="B64:B65">
    <cfRule type="duplicateValues" dxfId="0" priority="10"/>
  </conditionalFormatting>
  <conditionalFormatting sqref="B68:B70">
    <cfRule type="duplicateValues" dxfId="0" priority="26"/>
  </conditionalFormatting>
  <conditionalFormatting sqref="B72:B75">
    <cfRule type="duplicateValues" dxfId="0" priority="25"/>
  </conditionalFormatting>
  <conditionalFormatting sqref="B78:B80">
    <cfRule type="duplicateValues" dxfId="0" priority="22"/>
  </conditionalFormatting>
  <conditionalFormatting sqref="B81:B82">
    <cfRule type="duplicateValues" dxfId="0" priority="21"/>
  </conditionalFormatting>
  <conditionalFormatting sqref="B85:B87">
    <cfRule type="duplicateValues" dxfId="0" priority="18"/>
  </conditionalFormatting>
  <conditionalFormatting sqref="B88:B93">
    <cfRule type="duplicateValues" dxfId="0" priority="17"/>
  </conditionalFormatting>
  <conditionalFormatting sqref="B94:B98">
    <cfRule type="duplicateValues" dxfId="0" priority="16"/>
  </conditionalFormatting>
  <conditionalFormatting sqref="B99:B100">
    <cfRule type="duplicateValues" dxfId="0" priority="15"/>
  </conditionalFormatting>
  <conditionalFormatting sqref="F$1:F$1048576">
    <cfRule type="duplicateValues" dxfId="1" priority="1"/>
  </conditionalFormatting>
  <conditionalFormatting sqref="C1:C9 C11:C13 C15:C51 C53:C1048576">
    <cfRule type="duplicateValues" dxfId="1" priority="5"/>
  </conditionalFormatting>
  <conditionalFormatting sqref="B22:B24 B27">
    <cfRule type="duplicateValues" dxfId="0" priority="48"/>
  </conditionalFormatting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励志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冰</dc:creator>
  <cp:lastModifiedBy>WPS_1665132005</cp:lastModifiedBy>
  <dcterms:created xsi:type="dcterms:W3CDTF">2018-10-17T01:27:00Z</dcterms:created>
  <cp:lastPrinted>2018-10-25T02:59:00Z</cp:lastPrinted>
  <dcterms:modified xsi:type="dcterms:W3CDTF">2023-10-31T17:13:39Z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E9E93FE51F064464B00E6ABE7C3A51D2_13</vt:lpwstr>
  </property>
</Properties>
</file>